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6\Documents\☆ 2025\★ 전시회\AERO ASIA2025\참가기업 모집공고\"/>
    </mc:Choice>
  </mc:AlternateContent>
  <x:bookViews>
    <x:workbookView xWindow="0" yWindow="0" windowWidth="28545" windowHeight="11340"/>
  </x:bookViews>
  <x:sheets>
    <x:sheet name="Table 1 (2)" sheetId="1" r:id="rId4"/>
  </x:sheets>
  <x:definedNames>
    <x:definedName name="_xlnm._FilterDatabase" localSheetId="0" hidden="1">'Table 1 (2)'!$A$1:$E$1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<x:sst xmlns:r="http://schemas.openxmlformats.org/officeDocument/2006/relationships" xmlns:c="http://schemas.openxmlformats.org/drawingml/2006/chart" xmlns:x="http://schemas.openxmlformats.org/spreadsheetml/2006/main" count="877" uniqueCount="674">
  <x:si>
    <x:t>2024년에 설립
무인,소형 항공기 설계,개발 및 제작, RC(원격 제어) 항공기부터 유인급,경량 비행기까지 다양한 항공기체 개발기업
다루는 주요 품목
무인항공기(UAV) 및 태양광 동력 항공기,경량 항공기(LSA) 및 수상 겸용 비행기,
 RC 모형 항공기 및 고성능 원격제어 비행체 등 있음</x:t>
  </x:si>
  <x:si>
    <x:r>
      <x:t>2020년에 설립
자동차, 항공우주, 철도 등 다양한 산업분야를 위한 경량 복합재 솔루션 제공 기업
주요 제품/서비스 및 기술
- 복합재 중간재 개발(intermediate material development), 설계,엔지니어링, 프로세스 개발, 대량생산, 후처리(post-processing), 재활용(recycling)까지 통합 제공 원스톱 솔루션
- 대형 탄소섬유 구조부품(자동차 외피, 구조체 등)에서 금속 대비 약 40% 경량화에 성공
- 수소저장탱크(type IV)용 탄소섬유 압력용기 개발, 열가소성 복합재 시장 진입 준비 등 친환경/고효율 모빌리티 솔루션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:Fraunhofer,COMAC</x:t>
    </x:r>
  </x:si>
  <x:si>
    <x:r>
      <x:t>2017년에 설립
냉난방공조(HVAC) 분야의 혁신 지향 기업 — 고효율·절감형 공조장비 및 응용 시스템 제공
주력 제품은 조합식 공조기,지능형 일체형 조합식 공조기,저이슬점 로터(전륜) 제습기 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:China Yangtze Grinding Machine Import And Export Co. ,Ltd.</x:t>
    </x:r>
  </x:si>
  <x:si>
    <x:r>
      <x:t>Canadian Aviation College(CAC)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캐나다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브리티시컬럼비아주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피트메도즈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(Pitt Meadows)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공항에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양성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기관으로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학생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환경을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갖추고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국가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출신의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학생과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강사진이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함께하며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면허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과정을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</x:si>
  <x:si>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일반항공, 드론: 사회전익 드론, 드론 구조 부품
2000년에 설립, 이미 유엔 글로벌 협약에 참가</x:t>
    </x:r>
  </x:si>
  <x:si>
    <x:r>
      <x:t>데이터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컨설팅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</x:t>
    </x:r>
  </x:si>
  <x:si>
    <x:r>
      <x:t>2020년에 설립
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일반항공: 프로펠러 설계 / 공압 최적화, 탄소 섬유 복합 재료 프로펠러 제조</x:t>
    </x:r>
  </x:si>
  <x:si>
    <x:r>
      <x:t>청화대학교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스마트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비행자동차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수직이착륙기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(VTOL)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”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프로젝트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저고도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도심항공시장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(UAM: Urban Air Mobility)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형태의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운송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</x:si>
  <x:si>
    <x:t>2024년에 설립
항공/방산 등 고정밀 구조부품을 설계/금형/가공/표면처리까지 일괄 수행하는 정밀 제조 전문기업으로, 군용품 품질체계(GJB9001C-2017)에 따르는 제품을 다루고 있음</x:t>
  </x:si>
  <x:si>
    <x:t>2019년에 설립
다루는 주요 품목,고정밀 일반용 IMU 모듈,산업/업종 특화형 IMU 및 센서,조합항법 시스템(Navigation System),자동차 규격(車規) 시리즈 및 부품 액세서리</x:t>
  </x:si>
  <x:si>
    <x:t>2001년에 설립
아시아 최대, 세계 상위 수공구 업체
수동공구, 전동공구, 측정공구, 공압체결공구
협력업체:The Home Depot, Lowe's, Walmart, Kingfisher</x:t>
  </x:si>
  <x:si>
    <x:r>
      <x:t>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군용항공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항공전자시스템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제어시스템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전기기계측량제어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:Qifei Aviation Technology (Suzhou) Co. , Ltd
1966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</x:si>
  <x:si>
    <x:r>
      <x:t>2023년에 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센서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항공/자동차/에너지/중공업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산업분야에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적합한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센서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테스트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</x:t>
    </x:r>
  </x:si>
  <x:si>
    <x:t>2018년에 설립,수직이착륙(eVTOL) 항공기 설계·개발 및 제조 전문 기업
다루는 주요 품목
 화물용 eVTOL 항공기:
 대표모델: AT1300 — 중량 약 1.3 톤급, ~400 kg 화물 탑재, 약 1 000 km 비행 가능 목표.  
 차기모델: AT8000 — 중량 8 톤급, 대형 화물 탑재 가능 설계.
 승객용 eVTOL 항공기:
 승객 탑재설계 모델: 예컨대 4 인승 및 7 인승급
 동력시스템 및 구조기술:
 수소 연료전지 + 배터리 하이브리드 추진 시스템 채택으로 장거리·고탑재 가능성 확보.  
 복합재료 구조체 및 멀티모터·멀티프로펠러 분산 전기추진(DEP) 기술 활용.</x:t>
  </x:si>
  <x:si>
    <x:t>2024년에 설립
고정밀 진동 감쇠,고무소재 기술을 기반으로 항공우주,방위,저고도 항공기 분야에서 진동 및 충격 절연 솔루션을 제공하는 전문 기업
주요 취급 품목,진동·충격 절연 장치,항공기 엔진 마운트 시스템,APU 절연 시스템,헬리콥터 로터 엘라스토머 베어링 및 댐퍼,항공기 제어표면 이동부 실링 조립품 등</x:t>
  </x:si>
  <x:si>
    <x:t>2023년에 설립
다루는 주요 품목
항공동력제품 → 대표모델: ZKQ301F(단로터 엔진, 약 37 kW), ZKQ302F(복로터 엔진, 약 60 kW), ZKQ231F(단로터 엔진, 약 29 kW) 등
항공용 혼합동력/증률기(HEV‐ICE)모델: ZKQ25KW(약 25 kW) 혼합동력 비행기 증률기
차량용 동력제품</x:t>
  </x:si>
  <x:si>
    <x:t>설립연도: 1996년
배터리 관련 부품:
리튬이온배터리, 납산배터리, 수소연료전지용 플라스틱 케이스 및 핵심 부품 제조
 첨단 복합소재 제품:
항공우주, 궤도교통(철도), 신에너지 분야에서 사용되는 고강도·경량 복합소재 구조 부품
 금형 설계 및 제작:
 배터리 및 복합소재 부품 생산에 필요한 정밀 금형 설계·가공 서비스 제공</x:t>
  </x:si>
  <x:si>
    <x:t>Hainan Jingjia General Aviation Co., Ltd.</x:t>
  </x:si>
  <x:si>
    <x:t>Shanghai Edos Aviation Technology Co Ltd</x:t>
  </x:si>
  <x:si>
    <x:t>2024년에 설립, 모기업 베이징에 있음
eVTOL 전문 연구·제조기업으로,
항공기체 설계 및 신동력 시스템 경험을 가진 항공 전문가 중심으로 구성되어 있으며,
EF 시리즈 eVTOL 개발을 핵심 사업으로 추진하고 있음</x:t>
  </x:si>
  <x:si>
    <x:r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브랜드로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Cessna, Beechcraft, Hawker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단발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경량기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쌍발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터보프롭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비즈니스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</x:si>
  <x:si>
    <x:r>
      <x:t>2020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장쑤성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(R&amp;D),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종합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</x:si>
  <x:si>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1920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세계적으로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유명한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오토바이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레이싱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스노모빌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오토바이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/ATV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응용프로그램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 Diamond Aircraft, Pipistrel</x:t>
    </x:r>
  </x:si>
  <x:si>
    <x:t>2021년에 설립
주요 연구·사업 분야,차세대 항공전자 시스템(Avionics System) 아키텍처 연구
다루는 품목은 응급위치발신기, 통신관리장치,비행제어컴퓨터, 기체제어기,보조비행장치,항공기인터페이스장치 등</x:t>
  </x:si>
  <x:si>
    <x:r>
      <x:t>2024년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 품목은 
인사용 낙하산 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(UAV)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낙하산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낙하산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물자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투하용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</x:si>
  <x:si>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업무를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오버홀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비행체용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</x:si>
  <x:si>
    <x:r>
      <x:t>2023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중국에서 낙하산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안전시스템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몇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하나로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 품목은 인사용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낙하산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낙하산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</x:si>
  <x:si>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t>일반항공: 알루미늄 합금 정밀 주물(항공엔진 실린더 헤드 등)
협력업체:Honda Metal
1989년 설립, 2025년 AS9100D 국제 항공우주 품질 관리 체계 인증 획득</x:t>
  </x:si>
  <x:si>
    <x:t>2015년에 설립
드론: 브러시리스 모터 / 브러시리스 동력계, 컨트롤러
협력업체:Nanchang Sanrui Intelligence Technology Co. , Ltd.</x:t>
  </x:si>
  <x:si>
    <x:t>2003년에 설립
전문 공압 공구 및 부품 제조/공급업체
다루는 제품은 공압 드릴, 임팩트 렌치, 그라인더, 샌더, 스프레이건, 리벳건, 각종 공압 공구용 액세서리 및 부품류 등</x:t>
  </x:si>
  <x:si>
    <x:t>2014년에 설립
레저항공 및 동력패러글라이더 분야의 탄소섬유 프로펠러 전문 제조업체로
항공기재 동력 낙하산 탄소 프로펠러, 탄소섬유시트, 드론프로펠러 등 제품을 다루고 있음</x:t>
  </x:si>
  <x:si>
    <x:t>2024년에 설립
자동화 복합재 기술을 기반으로 항공용 프로펠러·부품을 생산하는 전문 제조기업
응용 분야는 저공경제: 고성능 탄소섬유 복합재료 블레이드, 전천후 특수 블레이드</x:t>
  </x:si>
  <x:si>
    <x:t>2017년에 설립
일반항공, 저공경제: 쌍발 8인승 경량 다목적 비행기
협력업체:S. F. Express, Trip. com</x:t>
  </x:si>
  <x:si>
    <x:r>
      <x:t>2011년에 설립
중국의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선도적인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맞춤형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고주파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스위칭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표준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맞춤형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신에너지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:AVIC, HUAWEI</x:t>
    </x:r>
  </x:si>
  <x:si>
    <x:r>
      <x:t>2010년에 설립
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스마트 액정 조광 재료: ITO 전도성 필름, 스마트 조광 필름, 스마트 조광 유리, 스마트 조광 프로젝션 시스템</x:t>
    </x:r>
  </x:si>
  <x:si>
    <x:t>https://www.peiport.com/zh-hans/</x:t>
  </x:si>
  <x:si>
    <x:t>Shenzhen Skyeagle Technology Co Ltd</x:t>
  </x:si>
  <x:si>
    <x:t>ZHONG XIANG RUBBER PRODUCTS Co Ltd</x:t>
  </x:si>
  <x:si>
    <x:r>
      <x:t>2023년에 설립
지선항공물류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톤급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중대형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범용무인수송기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마크로구름곰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</x:t>
    </x:r>
  </x:si>
  <x:si>
    <x:r>
      <x:t>2013년에 설립
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일반항공: 센서, 트랜스미터, 유닛 제어</x:t>
    </x:r>
  </x:si>
  <x:si>
    <x:r>
      <x:t>2024년에 설립
복합재료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완전한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생산설비 연구개발 및 유통업체</x:t>
    </x:r>
  </x:si>
  <x:si>
    <x:r>
      <x:t>2024년에 설립
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자율비행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항전시스템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모듈</x:t>
    </x:r>
  </x:si>
  <x:si>
    <x:r>
      <x:t>2024년에 설립
하드웨어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감지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체계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이미지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알고리즘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처리</x:t>
    </x:r>
  </x:si>
  <x:si>
    <x:r>
      <x:t>항공유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Aviation Fuel</x:t>
    </x:r>
  </x:si>
  <x:si>
    <x:t>2004년에 설립
일반항공: 항공 엔진, 독자적으로 개발한 기내 크레인
협력업체:BRPROTAX</x:t>
  </x:si>
  <x:si>
    <x:t>Xi'an Hanggong Electromechanical Technology Co., Ltd</x:t>
  </x:si>
  <x:si>
    <x:t>Vector Innovation (Xi'an) Aerospace Technology Co., Ltd</x:t>
  </x:si>
  <x:si>
    <x:t>Beijing Aozora Space Aircraft Manufacturing Co., Ltd</x:t>
  </x:si>
  <x:si>
    <x:t>Zhongtu Intelligent Control Technology (Nanjing) Co L</x:t>
  </x:si>
  <x:si>
    <x:t>Leading Universal (Shanghai) Aviation Club Co., Ltd.</x:t>
  </x:si>
  <x:si>
    <x:t>2011년에 설립
다루는 품목은 마이크로스위치, 전자계전기, 전자타이머, 레벨제어기, 모터조립</x:t>
  </x:si>
  <x:si>
    <x:t>Jiangsu Yunzheng Intelligent Power Technology Co., Ltd</x:t>
  </x:si>
  <x:si>
    <x:t>Sichuan Songzheng Aviation Power Technology Co., Ltd.</x:t>
  </x:si>
  <x:si>
    <x:t>Guangdong Wanfei Leading Aviation Technology Co., Ltd.</x:t>
  </x:si>
  <x:si>
    <x:t>Shenzhen Hongxiang Optoelectronic Technology Co., Ltd.</x:t>
  </x:si>
  <x:si>
    <x:t>Jiangsu Zhongqixin Aerospace Technology Group Co., Ltd.</x:t>
  </x:si>
  <x:si>
    <x:t>Zhuhai Hengqin Flying Wing Data Technology Co., Ltd.</x:t>
  </x:si>
  <x:si>
    <x:t>2018년에 설립된 캐나다 온타리오주 해밀턴(Hamilton) 소재 기업으로, 주로 헬멧에 부착할 수 있는 AR(증강현실) 스마트 바이저 형태의 장비를 개발·제조함</x:t>
  </x:si>
  <x:si>
    <x:t>2007년에 설립
다루는 주요 품목 드론 : 음향장비(드론디지털음성방송시스템), 광학장비(드론 매트릭스 조명등 및 서치라이트), 특수임무장비(드론 투하장비 등)</x:t>
  </x:si>
  <x:si>
    <x:t>2020년에 설립
주요 사업 및 다루는 제품
드론, 항공 주변 공역 감시/저공/지상 탐지 레이더 시스템, 광전/적외선/센서 모듈, 안티 드론/드론 방제/대항 시스템</x:t>
  </x:si>
  <x:si>
    <x:r>
      <x:t>항공용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브레이크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착륙장치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(Wheels)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브레이크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(Brakes)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착륙장치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(Landing Gears)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구성품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액세서리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마스터실린더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브레이크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패드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유압라인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어셈블리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구성품도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</x:si>
  <x:si>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글로벌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유지보수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오버홀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회사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기체의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점검부터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오버홀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까지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포괄적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구성요소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리퍼비시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오버홀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구조변경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엔지니어링을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맞춤형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</x:si>
  <x:si>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미국의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스파크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플러그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(spark plugs)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점화용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오일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필터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(oil filters),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필터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드라이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펌프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(dry air pumps),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(fittings),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연료펌프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(fuel pumps)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</x:si>
  <x:si>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t>Binzhou Wanfeng Diamond Aircraft Manufacturing Co., Ltd.</x:t>
  </x:si>
  <x:si>
    <x:t>Hangzhou Xinjing Composite Materials Technology Co., Ltd.</x:t>
  </x:si>
  <x:si>
    <x:t>Xi’an Yifei Intelligent Manufacturing Technology Co., Ltd.</x:t>
  </x:si>
  <x:si>
    <x:t>Zhengteng Chengqi Aviation Technology (Yangzhou) Co., Ltd.</x:t>
  </x:si>
  <x:si>
    <x:t>2024년에 설립
저공경제: 자체 개발한 산업용 FFF 3D 프린팅 장비, 산업용 3D 프린팅 서비스</x:t>
  </x:si>
  <x:si>
    <x:t>Shaanxi Tongchen &amp; Heguang Cryogenic Technology Co., Ltd.</x:t>
  </x:si>
  <x:si>
    <x:t>Gaobeidian Chuanyun Interstellar General Aviation Co., Ltd</x:t>
  </x:si>
  <x:si>
    <x:t>Jiangsu Xiangkong Technology Co., Ltd. (Tongyi Aerospace)</x:t>
  </x:si>
  <x:si>
    <x:t>https://www.parker.com/us/en/divisions/lord-division.html</x:t>
  </x:si>
  <x:si>
    <x:t>Zhejiang Qingtian Kuailun Intelligent Technology Co., Ltd</x:t>
  </x:si>
  <x:si>
    <x:t>https://www.pilatus-aircraft.com/en</x:t>
  </x:si>
  <x:si>
    <x:t>Seagull（Suzhou） Flying Car Limited</x:t>
  </x:si>
  <x:si>
    <x:r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/ eVTOL,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브레이크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착륙장치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전륜조향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2022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</x:si>
  <x:si>
    <x:r>
      <x:t>2016년에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항공전자부품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플랫폼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:Boeing, AIDC</x:t>
    </x:r>
  </x:si>
  <x:si>
    <x:r>
      <x:t xml:space="preserve">TPU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고분자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필름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나노입자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방열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단열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방호막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복합소재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신소재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</x:t>
    </x:r>
  </x:si>
  <x:si>
    <x:r>
      <x:t>2022년에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eVTOL: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외부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고부하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eVTOL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커버리지</x:t>
    </x:r>
  </x:si>
  <x:si>
    <x:r>
      <x:t>2024년에 설립
항공물류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중고공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무인비행체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무인수송기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특수환경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작업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</x:si>
  <x:si>
    <x:r>
      <x:t>2010년에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항공도료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/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경비행기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전용도료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:Mipa,Farécla,RETTO</x:t>
    </x:r>
  </x:si>
  <x:si>
    <x:t>2025년에 설립
주요 사업 및 취급 품목
산업 자동화 솔루션: 스마트 공장, 산업 로봇 시스템, 센서 네트워크, 정밀제어 시스템
산업 지능화 솔루션: AI 기반 공정 최적화, 데이터 수집 및 분석 시스템, 생산 라인 모니터링 플랫폼
제품 유통 및 기술 도입: 해외 고급 정밀 자동화 기술 및 제품 도입 – 유럽, 일본 등의 첨단 제조 기술 솔루션을 중국 시장에 공급</x:t>
  </x:si>
  <x:si>
    <x:r>
      <x:t>2025년 1월 22일 설립
민간용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무인시스템</x:t>
    </x:r>
  </x:si>
  <x:si>
    <x:r>
      <x:t>2024년에 설립
민간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원부자재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유통 및 대리 판매</x:t>
    </x:r>
  </x:si>
  <x:si>
    <x:t>2018년에 설립
석유화학 산업의 공정 기술 설계/연구개발 및 장비제조, 산업 자동화/에너지절감/환경보호 기술을 포함하는 종합 엔지니어링 기업
주요 사업 및 제품 
EPC 프로젝트 수행. 산업 자동화 시스템 및 장비 제조 등</x:t>
  </x:si>
  <x:si>
    <x:t>1999년에 설립
항공기 및 운송체계용 디스플레이 화면, 디스플레이 모듈(조합형) 및 디스플레이 단말기 설계/생산/판매/서비스 제공하는 기업
민간 항공/항공 디스플레이:TFTLCD 디스플레이
협력업체:Neusoft Group</x:t>
  </x:si>
  <x:si>
    <x:t>2024년에 설립
유인/무인 전기 수직이착륙 항공기(eVTOL) 및 항공화물/여객 운송 비전제시 기업
다루는 주요 품목
저공경제: 대형 다회전익 드론, 스마트 물류 드론, 중형 복합익 다목적 플랫폼 비행체, 유인 비행 자동차</x:t>
  </x:si>
  <x:si>
    <x:r>
      <x:t>계기판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대체용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디지털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디스플레이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비행정보시스템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GPS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수신기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NAV/COMM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통합장비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라디오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수신을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감시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특화된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항공전자장비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비행데크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ADSB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</x:si>
  <x:si>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2018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장쑤성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제조기업임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금속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가공과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조립을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조립까지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종합적인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</x:si>
  <x:si>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t>2018년에 설립
다루는 주요 품목
 탄소/세라믹 브레이크 디스크 (Carbon-Ceramic Brake Discs): 자동차 고성능 모델용 경량고내열 브레이크 디스크.  
 탄소/탄소 브레이크 디스크 (Carbon-Carbon Brake Discs): 항공기용 또는 특수 차량용 고성능 브레이크 디스크.
 적용차종 및 분야: 스포츠카,특수 차량, 신에너지차량, 레이싱카 등</x:t>
  </x:si>
  <x:si>
    <x:t>2012년에 설립
MR 스마트 광전기기와 개인 방호장비를 전문적으로 개발/생산하는 국가급 하이테크 기업으로, 나노 다이아몬드 코팅/레이저 방호 등 핵심기술을 보유한 중국 군수 방호안경 분야의 선도기업</x:t>
  </x:si>
  <x:si>
    <x:t>1999년에 설립
철물공구/공구함/공구차, 철물제품/전기전자제품, 난방/관재/관구
주로 다루는 제품은 휴대형 도구함,스테인리스(STAINLESS) 공구 캐비넷,량형 캐비넷 및 맞춤형 공구 보관설비.</x:t>
  </x:si>
  <x:si>
    <x:t>2014년에 설립
항공용 복합소재 프로펠러 및 구조체 연구개발을 중심으로,
UAV·항공기용 추진 시스템 및 복합소재 구조 제품의 국산화, 고성능화, 경량화를 실현하는
중국 대표 항공부품 전문기업</x:t>
  </x:si>
  <x:si>
    <x:t>2003년에 설립
항공우주, 정밀기계, CNC 분야에 사용되는 고속/고정밀 베어링 전문 제조업체로,
중국 내 항공우주급 베어링 기술 국산화의 대표 기업임
주력 제품은 P2, P4급 고정밀 베어링</x:t>
  </x:si>
  <x:si>
    <x:t>2014년에 설립
군용/민간 드론: 드론 비행 제어 시스템</x:t>
  </x:si>
  <x:si>
    <x:t>2016년에 설립
드론: 식물보호 드론 / 다중 회전익 드론</x:t>
  </x:si>
  <x:si>
    <x:t>2020년에 설립
다루는 품목은 항공용 블루투스/무선 헤드셋 및 액티브 노이즈 캔슬링(ANC) 기능이 있는 항공용 헤드셋,항공기승무원 및 통용 항공기(PAV/eVTOL 등)용 통신 헤드셋 및 액세서리,공용 통신 및 오디오 솔루션 관련 부품 및 모듈 등 있음</x:t>
  </x:si>
  <x:si>
    <x:t>2009년에 설립
고속 지능형 충전관리시스템(fast intelligent charging management system)을 전문으로 하는 하이테크 기업으로, RC모형(모델비행기), 드론(UAV), 전기차(EV), 로봇 등 분야에 사용되고 있음</x:t>
  </x:si>
  <x:si>
    <x:t>2010년에 설립,20 개 이상 2차 자회사 보유, 총 직원수 1만 명 이상
다루는 주요 품목 및 사업영역
저공경제: 통신신호시스템, 중앙교통제어시스템(CTC), 열차운행제어시스템, 안전모니터링시스템
협력업체: HUAWEI, M.VREC Ltd.</x:t>
  </x:si>
  <x:si>
    <x:t>2016년에 설립
불소수지(PTFE/테플론) 및 스테인리스 강편조 외피를 갖는 고성능 유연파이프(철플루론 내외피관) 설계/제조/판매 기업
전자/화공/석유화학/제약/자동차 제조 등 고내식, 고내열, 전기절연·정전기 방지 등이 요구되는 분야에 적용</x:t>
  </x:si>
  <x:si>
    <x:r>
      <x:t>경항공기·무인기(UAV) 엔진 등 다양한 항공엔진을 설계·생산·판매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활주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(piston)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(UAV)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
협력업체: ST윈둥(000903), 샤먼대
2011년 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독일 Limbach(1970년 시초) 생산공정 및 기술 도입</x:t>
    </x:r>
  </x:si>
  <x:si>
    <x:r>
      <x:t>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양성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:Beifei Lantu(Beijing)Aviation Engineering Technology Institute Co. , Ltd.
2024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</x:si>
  <x:si>
    <x:t>2020년에 설립
국가중점실험실 기술력을 바탕으로 UAV/무인시스템의 R&amp;D/제조/서비스를 통합 수행하는 고기술 기업으로, 군민융합형 첨단 무인기 산업 발전을 주도하는 기업
항공우주, 드론: 틸팅 로터 드론, 드론 키 서브시스템, 지능형 무인차/로봇</x:t>
  </x:si>
  <x:si>
    <x:r>
      <x:t>2002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HandySCAN 3D, Go!SCAN 3D, MetraSCAN 3D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있으며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고정밀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차원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데이터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측정을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휴대형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좌표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측정기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(Portable CMM)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광학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좌표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소프트웨어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</x:si>
  <x:si>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t>1994년에 설립된 캐나다 브리티시컬럼비아주 랭리(Langley)에 위치한 비행 조종사 양성 기관으로,
계기비행(Instrument Rating) 및 다중엔진 항공기 운항(Multi-Engine Rating) 등 다양한 추가 자격 과정을 제공함</x:t>
  </x:si>
  <x:si>
    <x:t>2023년에 설립
저공경제: 100M 플라잉카, 물류형 eVTOL, 소비자용 플라잉카 장난감, 휴대용 드론
협력업체:Jiangsu Takeoff Aerospace Technology, Power Construction Corporation of China</x:t>
  </x:si>
  <x:si>
    <x:t>Aisien Low-Altitude Intelligent Technology (Jiangsu) Co., Ltd.</x:t>
  </x:si>
  <x:si>
    <x:t>Ruituopu (Qingdao) Industrial Equipment Technology Co., Ltd.</x:t>
  </x:si>
  <x:si>
    <x:t>2013년에 설립
엔진 냉각 시스템, 흡기/EGR/하이브리드 매니폴드, 통합 서모스탯 실린더 헤드/냉각 개조</x:t>
  </x:si>
  <x:si>
    <x:t>2021년에 설립
대형 무인운송기(Unmanned Transport Aircraft) 연구개발 및 제조 전문기업. 제품단에서 운용단까지 종합 무인항공 운송 솔루션 제공
다루는 주요 품목 Fixed-wing 시리즈 (TP 시리즈), VTOL/복합익 시리즈 (TR/TS 시리즈)
항공물류: 고정익(대형) 무인수송기, VTOL/복합익 무인수송기</x:t>
  </x:si>
  <x:si>
    <x:t>2022년에 설립
항공,드론 분야에서 ADS-B 및 Remote ID(무인기 원격식별) 제품 및 솔루션 개발 및 생산
다루는 주요 품목
ADS-B 수신 모듈/모듈렛 시리즈
ADS-B 지상국(지상 기지국) 수신기 시리즈
ADS-B 송수신 일체기 시리즈
휴대형 ADS-B/Remote ID 시리즈
무인기 탐지 &amp; Remote ID 제품 시리즈</x:t>
  </x:si>
  <x:si>
    <x:t>2005년에 설립
다루는 품목은 디지털 기술 응용
신형 필름 재료: 항공 필름 부착 기술
협력업체: 3M 회사, 중국상용항공기, 항공사</x:t>
  </x:si>
  <x:si>
    <x:t>2024년에 설립
드론 / eVTOL, 일반항공 : 성층권 초장항시 태양열 드론, 전동 회전 날개 수직 이착륙 비행기(eVTOL)</x:t>
  </x:si>
  <x:si>
    <x:t>2022년에 설립
일반항공: 유인 eVTOL 항공기 "W280", 비행 테스트 장치, 종합 건강관리 시스템, 기술 검증기 WF01</x:t>
  </x:si>
  <x:si>
    <x:t>Guilin Xinyun Electronic Technology Co Ltd</x:t>
  </x:si>
  <x:si>
    <x:t>Suzhou Changfeng Avionics Co Ltd</x:t>
  </x:si>
  <x:si>
    <x:t>https://www.goodyearaviation.com/</x:t>
  </x:si>
  <x:si>
    <x:t>https://www.concordebattery.com/</x:t>
  </x:si>
  <x:si>
    <x:t>Shanghai Shangshi Aerospace Co Ltd</x:t>
  </x:si>
  <x:si>
    <x:t>2019년에 설립
알루미늄 합금 조립식 구조물 및 이동형 건축물(모듈형 건축, 구조형 텐트/기지 등) 설계/생산/판매 기업
다루는 품목 및 기술은 조립식 구조물 및 텐트형 건축 솔루션,알루미늄 합금 프레임 + 막 구조체를 중심으로 한 빠른 설치형 모듈 건축 등</x:t>
  </x:si>
  <x:si>
    <x:t>2002년에 설립
기동공구(기압공구), 전동공구, 기계공구의 설계/제조/판매 기업
주로 다루는 제품은 기압 스크류드라이버,기압 렌치,연마기, 샌더 등
가구, 자동차 수리·정비, 금형, 자전거·휠허브, 전자계기 등 다양한 산업분야에 제품 공급 중
협력업체:YOUGU</x:t>
  </x:si>
  <x:si>
    <x:t>2024년에 설립
무인기(드론) 탐지 및 대응(반제) 제품과 저고도(도심) 안전감시 시스템 연구개발 업체
다루는 제품은 무인기 탐지 및 대응에 관련된 설비와 부품
무인기 핸드헬드 교란 장비,무인기 탐지·타격 일체형 반제 장비, 무인기 탐지·유도(스푸핑) 장비 등</x:t>
  </x:si>
  <x:si>
    <x:t>2023년에 설립,
전기 수직 이착륙 항공기(eVTOL) 및 무인항공기(UAV) 설계,개발,생산 수행 기업
다루는 품목 5인승 eVTOL 항공기,전기 수직이착륙(Tilt-rotor) 구조 항공기, 무인항공기 및 소형 UAS,항공용 복합소재 구조체 및 전기추진 시스템 등</x:t>
  </x:si>
  <x:si>
    <x:t>2021년에 설립
저공경제, 일반항공: 저공관광, 비행캠프, 취항운영, 비행훈련
협력업체:Starair Aircraft</x:t>
  </x:si>
  <x:si>
    <x:t>Suzhou Qingmeng Intelligent Technology Co., Ltd. (Tsinghua Mengshi)</x:t>
  </x:si>
  <x:si>
    <x:t>Shenzhen Feihang Precision Technology Co., Ltd. (Shaanxi Branch)</x:t>
  </x:si>
  <x:si>
    <x:t>2024년에 설립
드론: 비행제어시스템 서브모듈, 통신/원격제어시스템, 제어/관리/중앙백엔드 소프트웨어 플랫폼, 전원관리</x:t>
  </x:si>
  <x:si>
    <x:t>Facom：https://www.facom.com/
Proto：https://www.protoindustrial.com/</x:t>
  </x:si>
  <x:si>
    <x:t>2016년에 설립
드론 촬영: 극세 동축선, 고속 케이블, LVDS선
협력업체:Samsung, TCL, Lenovo</x:t>
  </x:si>
  <x:si>
    <x:t>长风航电科技（苏州）有限公司</x:t>
  </x:si>
  <x:si>
    <x:t>北京具身智航智能装备有限公司</x:t>
  </x:si>
  <x:si>
    <x:t>深圳市永天源科技有限公司</x:t>
  </x:si>
  <x:si>
    <x:t>www.hckjgf.com</x:t>
  </x:si>
  <x:si>
    <x:t>常州龙捷消防装备有限公司</x:t>
  </x:si>
  <x:si>
    <x:t>江苏亨睿航空工业有限公司</x:t>
  </x:si>
  <x:si>
    <x:t>烟台泰盛特新材料有限公司</x:t>
  </x:si>
  <x:si>
    <x:t>维新宇航科技（西安）有限公司</x:t>
  </x:si>
  <x:si>
    <x:t>杭州昕劲复材科技有限公司</x:t>
  </x:si>
  <x:si>
    <x:r>
      <x:t>1979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배터리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밸브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밀폐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납산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배터리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시동배터리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밀폐납산배터리</x:t>
    </x:r>
  </x:si>
  <x:si>
    <x:t>2002년에 설립
동력시스템 테스트 장비 및 검증서비스를 전문으로 하는 중국의 고급제조기업으로, 특히 신에너지차/선박/항공동력분야의 테스트인프라를 제공하는 국내 선도기업</x:t>
  </x:si>
  <x:si>
    <x:r>
      <x:t>1985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대표적으로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Renegade, Maverick, Elite, Rebel, Moose, Yukon, Radical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</x:si>
  <x:si>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2003년에 설립
전자 계량기 연구개발 / 생산 / 판매를 통합한 “고신기술 기업”이며, 다양한 전자저울, 차량용/플랫폼용 계량시스템 등을 공급
전문전자계량기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계량기</x:t>
    </x:r>
  </x:si>
  <x:si>
    <x:r>
      <x:t>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보조동력장치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하이브리드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:Anhui Yingliu Aviation Technology Co. , Ltd.
2013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</x:si>
  <x:si>
    <x:t>2024년에 설립
임베디드 인공지능 기술: 첨단운전자보조시스템(ADAS), 스마트 곤돌라 시스템(IMS), 스마트 사이드미러(CMS)
협력업체:Xilinx</x:t>
  </x:si>
  <x:si>
    <x:t>2013년에 설립
항공우주/군수공업: 특수 폴리아미드 단량체, 폴리이미드 수지, 폴리이미드 복합재료/폼소재
협력업체: CAAC, AIRCHINA GROUP</x:t>
  </x:si>
  <x:si>
    <x:t>2025년에 설립
열가소성 복합소재 자동 포설 및 용접 기술 전문기업으로,
항공·위성·UAV·신에너지 산업에 최적화된 경량화 제조 솔루션을 제공하고 있음</x:t>
  </x:si>
  <x:si>
    <x:t>2016년에 설립,감진(진동저감)/소음저감 제품 연구개발 전문
다루는 주요 품목 및 서비스 항공우주: 진동저감/방진/소음저감 시스템, 유압/기전/기전 설비</x:t>
  </x:si>
  <x:si>
    <x:t>高碑店市穿云星际通用航空有限责任公</x:t>
  </x:si>
  <x:si>
    <x:t>牛瓦时克（杭州）科技发展有限公司</x:t>
  </x:si>
  <x:si>
    <x:t>Zhuhai Shuifa Xingye New Materials Technology Co</x:t>
  </x:si>
  <x:si>
    <x:t>Zigong Zhongtiansheng New Meterial Technology Co,</x:t>
  </x:si>
  <x:si>
    <x:t>2023년에 설립
스마트 이륜차 시리즈, 플라잉 모터Skyrider X1 (eVTOL 기술)</x:t>
  </x:si>
  <x:si>
    <x:t>Czech-Sino Shark(Cangzhou) Aircraft Manufacturing</x:t>
  </x:si>
  <x:si>
    <x:t>Shaanxi Zhongke Yuantai Power Technology Co., Ltd</x:t>
  </x:si>
  <x:si>
    <x:t>Hunan Xingtu Aerospace And Spacecraft Manufacturi</x:t>
  </x:si>
  <x:si>
    <x:t>Zhuhai Flightwell Aviation Technology Co Ltd</x:t>
  </x:si>
  <x:si>
    <x:t>Langfang Langshuo Electronic Technology Co Ltd</x:t>
  </x:si>
  <x:si>
    <x:t>https://cae-melbourne-flight-training.com.au/</x:t>
  </x:si>
  <x:si>
    <x:t>Beijing  Smart-aero  Display Technology Co Ltd</x:t>
  </x:si>
  <x:si>
    <x:t>Guangdong Awesome Innovation Technology Co Ltd</x:t>
  </x:si>
  <x:si>
    <x:t>2023년에 설립
다루는 품목은 주로 LED 손전등, 조명 제품, 아웃도어 용품 등</x:t>
  </x:si>
  <x:si>
    <x:t>Chuanglian 3D Technology (Qingdao) Co., Ltd.</x:t>
  </x:si>
  <x:si>
    <x:t>Hunan Dongji Long Aviation Technology Co Ltd</x:t>
  </x:si>
  <x:si>
    <x:t>Shanghai Kunfeng Aviation Technology Co., Ltd.</x:t>
  </x:si>
  <x:si>
    <x:t>Zhongsheng Aviation Equipment （shandong）CO.，</x:t>
  </x:si>
  <x:si>
    <x:t>Beijing Chenxiang Aerospace Technology Co Ltd</x:t>
  </x:si>
  <x:si>
    <x:t>2021년에 설립
항공 비즈니스 및 서비스, 항공 운송 지원, 항공기 정비 및 훈련</x:t>
  </x:si>
  <x:si>
    <x:t>Zhejiang Taxus Aircraft Parts Technology Co Ltd</x:t>
  </x:si>
  <x:si>
    <x:t>2009년에 설립
각종 （칼금형/커터 몰드) 및 금형장비를 설계/제조/판매하는 기업</x:t>
  </x:si>
  <x:si>
    <x:t>Huizhou HiLong New Material Technology Co Ltd</x:t>
  </x:si>
  <x:si>
    <x:t>Liri Architecture Technology (Guangdong) Co Ltd</x:t>
  </x:si>
  <x:si>
    <x:t>Nanjing Lihang Intelligent Technology Co., Ltd.</x:t>
  </x:si>
  <x:si>
    <x:r>
      <x:t>StandardAero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1911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세계적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(GSE)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점검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(MRO)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취급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엔진에는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Pratt &amp; Whitney Canada, Honeywell, General Electric, Rolls-Royce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모델이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해당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모델들을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관리하고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</x:si>
  <x:si>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2023년에 설립
다루는 주요 품목
항공용 로터 엔진(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发动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机): 무인기용 중소형 엔진 개발·제조
동력시스템: 항공용 엔진 외에 유류 엔진(油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动发动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机), 유전(油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 혼합 엔진(油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混合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发动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机), 수소 연료 엔진(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氢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燃料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发动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机) 등도 제품군에 포함됨 
 엔진 부품 및 액세서리: 엔진 구성 부품(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发动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机零配件) 포함됨
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항공로터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:Jiaozuo Wanfang Group Co., Ltd</x:t>
    </x:r>
  </x:si>
  <x:si>
    <x:t>2025년에 설립
전기구동 컨트롤러와 편평선 전동기 기술을 핵심으로 하는 중국의 대표적 전기구동시스템 전문기업으로, eVTOL/전기차/로봇/산업장비 등 다양한 분야에 응용되는 고효율 구동 솔루션을 제공</x:t>
  </x:si>
  <x:si>
    <x:t>2015년에 설립
소형/경량 항공기(유인/무인)용 프로펠러 및 회전익 부품의 설계/제조/판매 및 유지보수를 전문 기업
일반항공, 드론: 경량 스포츠 항공기 프로펠러, 드론 프로펠러, 모형 항공기 프로펠러</x:t>
  </x:si>
  <x:si>
    <x:r>
      <x:t>경량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지역용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보조동력유닛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(APU)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동력장치까지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폭넓은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제품군을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터보프롭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터보샤프트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</x:si>
  <x:si>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2022년에 설립
고급 스마트 전기구동 시스템을 연구/생산하는 중국의 기술혁신 기업
고급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전기구동시스템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→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자전거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엔지니어링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스마트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전기구동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출력모터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통합기어드모터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허브모터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</x:si>
  <x:si>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t>领航寰宇（上海）航空俱乐部有限公司</x:t>
  </x:si>
  <x:si>
    <x:t>HOLI Scale China</x:t>
  </x:si>
  <x:si>
    <x:t>深圳市飞航精工科技有限公司陕西分公</x:t>
  </x:si>
  <x:si>
    <x:t>www.songhuahk.com</x:t>
  </x:si>
  <x:si>
    <x:t>www.toolmall.com</x:t>
  </x:si>
  <x:si>
    <x:t>www.hobbywing.com</x:t>
  </x:si>
  <x:si>
    <x:r>
      <x:t>2016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선도적인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첨단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디지털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트윈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(Digital Twin)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관광지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인프라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3D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실시간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가시화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(3D Real-Time Rendering)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플랫폼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있으며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대규모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3D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장면을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실시간으로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부드럽게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렌더링할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고성능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보유하고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</x:si>
  <x:si>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t>2019년에 설립된 중국 광동성 주해시 헝친 자유무역구에 위치한 항공 기술 기업입니다. 회사는 농업 무인기(드론) 분야에 깊이 몰두하고 있으며, 특히 농업용 방제 무인기(Agricultural UAV)의 연구 개발, 생산, 판매 및 현장 기술 서비스를 주요 사업으로,  농업 현대화와 정밀 농업에 기술로 기여하는 것을 목표로 하는 전문 기업임.</x:t>
  </x:si>
  <x:si>
    <x:t>2024년에 설립
UAV/항공기용 서보 및 구동제어 시스템을 전문으로 개발하는 중국의 정밀 항공제어 기술 기업, 다루는 제품은 항공기·UAV용 서보 시스템,러더 구동장치,MA-R 시리즈 등 고정익·회전익 기체용 전자 구동 솔루션 등 
협력업체:Sichuan Tengden Technology</x:t>
  </x:si>
  <x:si>
    <x:t>2020년에 설립
주요 제품 및 사업영역
소방장비 및 설비: 소방기자재 판매/소방기술서비스 제공
조명기구 및 조명설비 생산: 조명기구 전문장비 제조 및 조명기구 판매
발전기 및 발전기조합 설비: 발전기·발전기조합 제조 및 판매
기계장비 및 부품가공: 수상운송용 장비, 부품판매, 기계부품 가공 등</x:t>
  </x:si>
  <x:si>
    <x:t>2018년에 설립
군용 고출력 밀도 휠허브 전기모터 시스템 핵심 공급업체. 지상 차량, 항공(무인기/초저고도기체) 및 수중 추진체까지 커버
다루는 주요 품목휠허브 전기모터 시스템,통합 드라이브/모터+구동제어기 솔루션,시작발전기(IPU / Integrated Power Unit) 및 컨트롤러</x:t>
  </x:si>
  <x:si>
    <x:t>2005년에 설립
브러시리스(무브러시) 파워 시스템(모터, ESC 등)을 중심으로 RC(원격조종) 모델, 드론(UAV), 개인 모빌리티(e-모빌리티) 분야로 확장해 온 제조기업
다루는 제품은 드론, RC 원격제어 모델: 브러시리스 모터, 전자속도제어기, 동력계통 키트
협력업체:OrBitMES</x:t>
  </x:si>
  <x:si>
    <x:t>Concorde Battery Corporation</x:t>
  </x:si>
  <x:si>
    <x:t>piaviation.com</x:t>
  </x:si>
  <x:si>
    <x:t>安阳市豪克航空科技有限公司</x:t>
  </x:si>
  <x:si>
    <x:t>www.cqhuidi.com</x:t>
  </x:si>
  <x:si>
    <x:t>www.ev-peak.cn</x:t>
  </x:si>
  <x:si>
    <x:t>捷一科技（北京）有限公司</x:t>
  </x:si>
  <x:si>
    <x:t>www.forsense.cn</x:t>
  </x:si>
  <x:si>
    <x:t>西安莱澳航空科技有限公司</x:t>
  </x:si>
  <x:si>
    <x:t>宁波诺云驱动科技有限公司</x:t>
  </x:si>
  <x:si>
    <x:t>西安航弓机电科技有限公司</x:t>
  </x:si>
  <x:si>
    <x:t>杭州巨星科技股份有限公司</x:t>
  </x:si>
  <x:si>
    <x:t>长沙华羽先翔航空科技有限公司</x:t>
  </x:si>
  <x:si>
    <x:t>原极（上海）科技有限公司</x:t>
  </x:si>
  <x:si>
    <x:t>深圳市好盈科技股份有限公司</x:t>
  </x:si>
  <x:si>
    <x:t>中国铁路通信信号股份有限公司</x:t>
  </x:si>
  <x:si>
    <x:t>广东天空领域科技应用有限公司</x:t>
  </x:si>
  <x:si>
    <x:t>成都翼电奇航科技有限公司</x:t>
  </x:si>
  <x:si>
    <x:t>江苏迈吉易威电动科技有限公司</x:t>
  </x:si>
  <x:si>
    <x:t>云南途略贸易有限责任公司</x:t>
  </x:si>
  <x:si>
    <x:t>浙江云杉飞机零部件科技有限公司</x:t>
  </x:si>
  <x:si>
    <x:t>上海尚实航空发动机股份有限公司</x:t>
  </x:si>
  <x:si>
    <x:t>安徽劲旋风航空科技有限公司</x:t>
  </x:si>
  <x:si>
    <x:t>广州成至智能机器科技有限公司</x:t>
  </x:si>
  <x:si>
    <x:t>www.hawkaero.cn</x:t>
  </x:si>
  <x:si>
    <x:t>滨州万丰钻石飞机制造有限公司</x:t>
  </x:si>
  <x:si>
    <x:t>Range Aviation</x:t>
  </x:si>
  <x:si>
    <x:t>重庆徽帝航空设备有限公司</x:t>
  </x:si>
  <x:si>
    <x:t>江苏中澳航空科技股份有限公司</x:t>
  </x:si>
  <x:si>
    <x:t>深圳市永航新能源技术有限公司</x:t>
  </x:si>
  <x:si>
    <x:t>智天新航（绵阳）科技有限公司</x:t>
  </x:si>
  <x:si>
    <x:t>北京海利天梦科技有限公司</x:t>
  </x:si>
  <x:si>
    <x:t>广东翱胜创新科技有限公司</x:t>
  </x:si>
  <x:si>
    <x:t>www.asuav.cn</x:t>
  </x:si>
  <x:si>
    <x:t>沈阳威亚航空维修工程有限公司</x:t>
  </x:si>
  <x:si>
    <x:t>微至航空科技（深圳）有限公司</x:t>
  </x:si>
  <x:si>
    <x:t>合肥览翌航空科技有限公司</x:t>
  </x:si>
  <x:si>
    <x:t>珠海飞安航空技术有限公司</x:t>
  </x:si>
  <x:si>
    <x:t>www.u-sky.net</x:t>
  </x:si>
  <x:si>
    <x:t>南昌洲际汽车工程技术有限公司</x:t>
  </x:si>
  <x:si>
    <x:t>www.jsmgew.com</x:t>
  </x:si>
  <x:si>
    <x:t>凤城市洪波增压器配件有限公司</x:t>
  </x:si>
  <x:si>
    <x:t>江苏云征智能动力科技有限公司</x:t>
  </x:si>
  <x:si>
    <x:t>湖南星途航空航天器制造有限公司</x:t>
  </x:si>
  <x:si>
    <x:t>厦门林巴赫航空发动机有限公司</x:t>
  </x:si>
  <x:si>
    <x:t>牧羽天航空科技（江苏）有限公司</x:t>
  </x:si>
  <x:si>
    <x:t>四川云图世景智慧科技有限公司</x:t>
  </x:si>
  <x:si>
    <x:t>陕西众科源泰动力科技有限公司</x:t>
  </x:si>
  <x:si>
    <x:t>深圳市亿思德科技有限公司</x:t>
  </x:si>
  <x:si>
    <x:t>www.exdtek.com</x:t>
  </x:si>
  <x:si>
    <x:t>西安航晨机电科技股份有限公司</x:t>
  </x:si>
  <x:si>
    <x:t>安徽羲禾航空科技有限公司</x:t>
  </x:si>
  <x:si>
    <x:t>安徽航瑞航空动力装备有限公司</x:t>
  </x:si>
  <x:si>
    <x:t>上海易多思发动机制造有限公司</x:t>
  </x:si>
  <x:si>
    <x:t>www.zgzts.com</x:t>
  </x:si>
  <x:si>
    <x:t>广东杰泰光电技术有限公司</x:t>
  </x:si>
  <x:si>
    <x:t>山东道普安制动材料有限公司</x:t>
  </x:si>
  <x:si>
    <x:t>浙江青田快轮智能科技有限公司</x:t>
  </x:si>
  <x:si>
    <x:t>四川沃飞长空科技发展有限公司</x:t>
  </x:si>
  <x:si>
    <x:t>上海崇越航空科技有限公司</x:t>
  </x:si>
  <x:si>
    <x:t>自贡中天胜新材料科技有限公司</x:t>
  </x:si>
  <x:si>
    <x:t>广东粤湾山河通用航空有限公司</x:t>
  </x:si>
  <x:si>
    <x:t>零重力飞机工业(合肥)有限公司</x:t>
  </x:si>
  <x:si>
    <x:t>西安华德航天科技有限公司</x:t>
  </x:si>
  <x:si>
    <x:t>湖南东吉龙航空科技有限公司</x:t>
  </x:si>
  <x:si>
    <x:t>苏州海鸥飞行汽车有限公司</x:t>
  </x:si>
  <x:si>
    <x:t>吉太航空科技（苏州）有限公司</x:t>
  </x:si>
  <x:si>
    <x:t>CYA Navigation</x:t>
  </x:si>
  <x:si>
    <x:t>合肥云上筋斗科技有限公司</x:t>
  </x:si>
  <x:si>
    <x:t>韵午航空产业(湖北)有限公司</x:t>
  </x:si>
  <x:si>
    <x:t>腾盾（北京）智能装备有限公司</x:t>
  </x:si>
  <x:si>
    <x:t>www.syeamt.com</x:t>
  </x:si>
  <x:si>
    <x:t>广东肇庆动力金属股份有限公司</x:t>
  </x:si>
  <x:si>
    <x:t>桂林星云电子科技有限公司</x:t>
  </x:si>
  <x:si>
    <x:t>www.glxydk.com</x:t>
  </x:si>
  <x:si>
    <x:t>海南京佳通用航空有限责任公司</x:t>
  </x:si>
  <x:si>
    <x:t>珠海华迈航空科技有限公司</x:t>
  </x:si>
  <x:si>
    <x:t>深圳星宙智慧科技有限公司</x:t>
  </x:si>
  <x:si>
    <x:t>丽日建筑科技(广东)有限公司</x:t>
  </x:si>
  <x:si>
    <x:t>深圳市艾欧拓克技术有限公司</x:t>
  </x:si>
  <x:si>
    <x:t>深圳市大昆仑数码科技有限公司</x:t>
  </x:si>
  <x:si>
    <x:t>www.gdzpa.com</x:t>
  </x:si>
  <x:si>
    <x:t>创景传感工业（惠州）有限公司</x:t>
  </x:si>
  <x:si>
    <x:t>中山市中橡橡胶制品有限公司</x:t>
  </x:si>
  <x:si>
    <x:t>惠州市海龙新材料科技有限公司</x:t>
  </x:si>
  <x:si>
    <x:t>Peiport Group</x:t>
  </x:si>
  <x:si>
    <x:t>珠海水发兴业新材料科技有限公司</x:t>
  </x:si>
  <x:si>
    <x:t>ShenZhen DKL DigiTECH Co.Ltd.</x:t>
  </x:si>
  <x:si>
    <x:t>深圳市弘祥光电科技有限公司</x:t>
  </x:si>
  <x:si>
    <x:t>珠海横琴谨翔航空技术有限公司</x:t>
  </x:si>
  <x:si>
    <x:t>湖南白鹭通用航空服务有限公司</x:t>
  </x:si>
  <x:si>
    <x:t>四川松正航空动力科技有限公司</x:t>
  </x:si>
  <x:si>
    <x:t>赛琳娜航空科技（江西）有限公司</x:t>
  </x:si>
  <x:si>
    <x:t>珠海华飞会航空服务有限公司</x:t>
  </x:si>
  <x:si>
    <x:t>深圳市添润石化贸易有限公司</x:t>
  </x:si>
  <x:si>
    <x:t>www.qdceqi.com</x:t>
  </x:si>
  <x:si>
    <x:t>西安易飞智造科技有限公司</x:t>
  </x:si>
  <x:si>
    <x:t>StandardAero</x:t>
  </x:si>
  <x:si>
    <x:t>陕西同尘和光低温科技有限公司</x:t>
  </x:si>
  <x:si>
    <x:t>珠海横琴鸿鹏航空动力有限公司</x:t>
  </x:si>
  <x:si>
    <x:t>双一（新材料）内蒙古有限公司</x:t>
  </x:si>
  <x:si>
    <x:t>江苏联测机电科技股份有限公司</x:t>
  </x:si>
  <x:si>
    <x:t>www.hx69888.com</x:t>
  </x:si>
  <x:si>
    <x:t>珠海横琴飞翼数据科技有限公司</x:t>
  </x:si>
  <x:si>
    <x:t>江苏鹏泰航空工业有限公司</x:t>
  </x:si>
  <x:si>
    <x:t>深圳市星深未来科技有限公司</x:t>
  </x:si>
  <x:si>
    <x:t>珠海中科慧智科技有限公司</x:t>
  </x:si>
  <x:si>
    <x:t>江苏中麒鑫航天科技集团有限公司</x:t>
  </x:si>
  <x:si>
    <x:t>广东速派装配式结构科技有限公司</x:t>
  </x:si>
  <x:si>
    <x:t>众兴华电源（洛阳）有限公司</x:t>
  </x:si>
  <x:si>
    <x:t>北京睿智航显示科技有限公司</x:t>
  </x:si>
  <x:si>
    <x:t>北京蔚蓝空间飞机制造有限公司</x:t>
  </x:si>
  <x:si>
    <x:t>四川海琛空天科技有限公司</x:t>
  </x:si>
  <x:si>
    <x:t>www.tnsfly.com</x:t>
  </x:si>
  <x:si>
    <x:t>苏州市新大地五金制品有限公司</x:t>
  </x:si>
  <x:si>
    <x:t>www.lyzyzc.com</x:t>
  </x:si>
  <x:si>
    <x:t>www.kehuiti.com</x:t>
  </x:si>
  <x:si>
    <x:t>东莞市亿为新能源有限公司</x:t>
  </x:si>
  <x:si>
    <x:t>丹东市振安区天资航空器材研究所</x:t>
  </x:si>
  <x:si>
    <x:t>洛阳众悦精密轴承有限公司</x:t>
  </x:si>
  <x:si>
    <x:t>晨龙飞机（荆门）有限公司</x:t>
  </x:si>
  <x:si>
    <x:t>北京航通天下科技有限公司</x:t>
  </x:si>
  <x:si>
    <x:t>www.xindadi.com</x:t>
  </x:si>
  <x:si>
    <x:t>www.aeroer.com</x:t>
  </x:si>
  <x:si>
    <x:t>上海兴锐气动工具有限公司</x:t>
  </x:si>
  <x:si>
    <x:t>北京辰翔航天技术有限公司</x:t>
  </x:si>
  <x:si>
    <x:t>www.njlhzn.com</x:t>
  </x:si>
  <x:si>
    <x:t>创联三维科技（青岛）有限公司</x:t>
  </x:si>
  <x:si>
    <x:t>友铂空天动力（深圳）有限公司</x:t>
  </x:si>
  <x:si>
    <x:t>中土智控科技（南京）有限公司</x:t>
  </x:si>
  <x:si>
    <x:t>廊坊琅烁电子科技有限公司</x:t>
  </x:si>
  <x:si>
    <x:t>江苏淞桦航空装备有限公司</x:t>
  </x:si>
  <x:si>
    <x:t>深圳市天空飞车智能科技有限公司</x:t>
  </x:si>
  <x:si>
    <x:t>山东中天科技产品有限公司</x:t>
  </x:si>
  <x:si>
    <x:t>深圳市晶源健三电子有限公司</x:t>
  </x:si>
  <x:si>
    <x:t>海南雅努斯航空俱乐部有限公司</x:t>
  </x:si>
  <x:si>
    <x:t>南京理航智能科技有限公司</x:t>
  </x:si>
  <x:si>
    <x:t>www.sc-cywl.com</x:t>
  </x:si>
  <x:si>
    <x:t>东莞泰诚电子科技有限公司</x:t>
  </x:si>
  <x:si>
    <x:t>广东湾飞领航科技有限公司</x:t>
  </x:si>
  <x:si>
    <x:t>Eagles Future</x:t>
  </x:si>
  <x:si>
    <x:t>Murphy Aircraft</x:t>
  </x:si>
  <x:si>
    <x:t>中晟航空装备（山东）有限公司</x:t>
  </x:si>
  <x:si>
    <x:t>深圳市常丰激光刀模有限公司</x:t>
  </x:si>
  <x:si>
    <x:t>上海飞渡孪生数字科技有限公司</x:t>
  </x:si>
  <x:si>
    <x:t>深圳市拓航创新科技有限公司</x:t>
  </x:si>
  <x:si>
    <x:t>江苏宏力称重设备有限公司</x:t>
  </x:si>
  <x:si>
    <x:t>宝鸡市科辉钛业股份有限公司</x:t>
  </x:si>
  <x:si>
    <x:t>广东保亨通用航空有限公司</x:t>
  </x:si>
  <x:si>
    <x:t>江苏晟翼航空科技有限公司</x:t>
  </x:si>
  <x:si>
    <x:t>www.kelikt.com</x:t>
  </x:si>
  <x:si>
    <x:t>成都华川电装有限责任公司</x:t>
  </x:si>
  <x:si>
    <x:t>宝鸡聚鑫源新材料股份有限公司</x:t>
  </x:si>
  <x:si>
    <x:t>山东驭风智能科技有限公司</x:t>
  </x:si>
  <x:si>
    <x:t>Longan Vision</x:t>
  </x:si>
  <x:si>
    <x:t>liaoning Hurricane Technology Co Ltd</x:t>
  </x:si>
  <x:si>
    <x:t>Anhui Xihe Aviation Technology Co Ltd</x:t>
  </x:si>
  <x:si>
    <x:t>EV-PEAK Electronic Technology Hk Co Ltd</x:t>
  </x:si>
  <x:si>
    <x:t>https://www.transfutureaviation.com/</x:t>
  </x:si>
  <x:si>
    <x:t>2024년에 설립
일반항공, 비행 훈련: 다이아몬드 DA40 항공기</x:t>
  </x:si>
  <x:si>
    <x:t>Hang Zhou Great Star Industrial Co Ltd</x:t>
  </x:si>
  <x:si>
    <x:t>Shenzhen Hobbywing Technology Co Ltd</x:t>
  </x:si>
  <x:si>
    <x:t>Newattek(Hangzhou) Technology Co Ltd</x:t>
  </x:si>
  <x:si>
    <x:t>Xiamen Limbach Aircraft Engine Co Ltd</x:t>
  </x:si>
  <x:si>
    <x:t>Transfuture Aviation Technology Co Ltd</x:t>
  </x:si>
  <x:si>
    <x:t>Shandong Stopart Brake Materials Co Ltd</x:t>
  </x:si>
  <x:si>
    <x:t>Jiangsu Keli Air Conditioning Co Ltd</x:t>
  </x:si>
  <x:si>
    <x:t>Nanjing Sailei Commerce&amp;Trade Co Ltd</x:t>
  </x:si>
  <x:si>
    <x:t>Baoji Kehui Titanium Industry Co Ltd</x:t>
  </x:si>
  <x:si>
    <x:t>Anhui Hangrui Aero-Engine Corporation</x:t>
  </x:si>
  <x:si>
    <x:t>Anyang Hawk Aviation Technology Co Ltd</x:t>
  </x:si>
  <x:si>
    <x:t>https://www.txtav.com/en/company/about</x:t>
  </x:si>
  <x:si>
    <x:t>Forsense (Shanghai) Technology Co Ltd</x:t>
  </x:si>
  <x:si>
    <x:t>Guangdong Zhaoqing Power Metal Co Ltd</x:t>
  </x:si>
  <x:si>
    <x:t>Yunwu Aviation Industry (Hubei) Co Ltd</x:t>
  </x:si>
  <x:si>
    <x:t>2012년에 설립
다루는 품목은 고무 충격 흡수기, 충격 흡수 패드</x:t>
  </x:si>
  <x:si>
    <x:t>www.zkwise-tech.com/zh-CN/index.html</x:t>
  </x:si>
  <x:si>
    <x:t>http://219.133.191.203:9000/about.html</x:t>
  </x:si>
  <x:si>
    <x:t>Chengdu Huachuan Electric Parts Co Ltd</x:t>
  </x:si>
  <x:si>
    <x:t>Suzhou SONHA Aviation Equipment Co Ltd</x:t>
  </x:si>
  <x:si>
    <x:t>Hengshui Huazeng Pipe Industry Co Ltd</x:t>
  </x:si>
  <x:si>
    <x:t>Shenzhen Jiguang Technology Co., Ltd.</x:t>
  </x:si>
  <x:si>
    <x:t>Shanghai Shugua Technology Co., Ltd.</x:t>
  </x:si>
  <x:si>
    <x:t>Shanghai Xingrui Pneumatic Tools Co Ltd</x:t>
  </x:si>
  <x:si>
    <x:t>2025년에 설립
스마트 무인비행체 제조, 항공운수설비, 민간항공재료</x:t>
  </x:si>
  <x:si>
    <x:t>Hainan Janus Aviation Club Co., Ltd.</x:t>
  </x:si>
  <x:si>
    <x:t>高诺斯</x:t>
  </x:si>
  <x:si>
    <x:t>US</x:t>
  </x:si>
  <x:si>
    <x:t>HRC</x:t>
  </x:si>
  <x:si>
    <x:t>HET</x:t>
  </x:si>
  <x:si>
    <x:t>TNS</x:t>
  </x:si>
  <x:si>
    <x:t>1921년에 설립
항공우주 및 국방, 자동차, 산업 자동화, 궤도/수송/에너지/건축 등 인프라: 스위치 및 센서류, 전자제어 및 보호류, 액추에이터/모터류, 자동화/메카트로닉스 부품</x:t>
  </x:si>
  <x:si>
    <x:t>2014년에 설립
항공엔진 및 유체기계 분야의 설계/해석/소프트웨어를 독자 개발한 R&amp;D 전문기업으로, 고정밀 해석/최적화 설계/CAE 기술 교육을 아우르는 통합형 고급 기술서비스 기업</x:t>
  </x:si>
  <x:si>
    <x:t>2024년에 설립
일반항공, 저공경제: 중유 피스톤 항공 엔진, 프로펠러 엔진, 터보 전기 하이브리드 시스템
협력업체:ZHUHAI DA HENG QIN INVESTMENT,Diesel</x:t>
  </x:si>
  <x:si>
    <x:t>2007년에 설립
전자산업체인 공급자/유통업자
전력전자 : 800V SiC 모터 제어기, 고전자 이동도 트랜지스터 제조방법
협력업체: Murata, Panasonic, Amphenol</x:t>
  </x:si>
  <x:si>
    <x:t>2023년에 설립
복합재료 성형 기술을 중심으로 풍력발전/자동차/요트 등 다양한 산업에 첨단 복합재 부품과 금형을 공급하는 기업
고성능 섬유 및 복합 재료, 금형 제조, 금속 구조 제조</x:t>
  </x:si>
  <x:si>
    <x:t>爱仕恩低空智能科技（江苏）有限公司</x:t>
  </x:si>
  <x:si>
    <x:t>www.hongboturbo.com</x:t>
  </x:si>
  <x:si>
    <x:t>上海鹍峰航空科技有限公司（峰飞）</x:t>
  </x:si>
  <x:si>
    <x:t>智腾承启航空科技（扬州）有限公司</x:t>
  </x:si>
  <x:si>
    <x:t>http://www.hcdz.cn/</x:t>
  </x:si>
  <x:si>
    <x:t>Exhibitor EN Name</x:t>
  </x:si>
  <x:si>
    <x:t>鹤壁市天鹞科技有限公司（深圳天鹰）</x:t>
  </x:si>
  <x:si>
    <x:t>www.cn-huazeng.cn</x:t>
  </x:si>
  <x:si>
    <x:t>www.tchgtech.com</x:t>
  </x:si>
  <x:si>
    <x:t>Lighter Propellar</x:t>
  </x:si>
  <x:si>
    <x:t>海立之星（海南）航空技术有限公司</x:t>
  </x:si>
  <x:si>
    <x:t>Exhibitor CN Name</x:t>
  </x:si>
  <x:si>
    <x:t>https://lzlair.com/</x:t>
  </x:si>
  <x:si>
    <x:t>齐飞航空科技（苏州）有限责任公司</x:t>
  </x:si>
  <x:si>
    <x:t>www.xingtu-amc.com</x:t>
  </x:si>
  <x:si>
    <x:t>江苏相控科技有限公司（通易航天）</x:t>
  </x:si>
  <x:si>
    <x:t>南京赛磊商贸有限公司（速研气动）</x:t>
  </x:si>
  <x:si>
    <x:t>cyanavigation.com</x:t>
  </x:si>
  <x:si>
    <x:t>Tempest Aero Group</x:t>
  </x:si>
  <x:si>
    <x:t>www.czholiweigh.com</x:t>
  </x:si>
  <x:si>
    <x:t>www.gdsuperb.com</x:t>
  </x:si>
  <x:si>
    <x:t>Jieyi Tech Co Ltd</x:t>
  </x:si>
  <x:si>
    <x:t>苏州清猛智能科技有限公司（清华猛狮</x:t>
  </x:si>
  <x:si>
    <x:t>瑞拓普（青岛）工业装备科技有限公司</x:t>
  </x:si>
  <x:si>
    <x:t>翱坤普电航空科技（珠海）有限公司</x:t>
  </x:si>
  <x:si>
    <x:t>LOOKO TENT Co Ltd</x:t>
  </x:si>
  <x:si>
    <x:t>www.jyjiansan.com</x:t>
  </x:si>
  <x:si>
    <x:t>捷中鲨鱼（沧州）飞机制造有限公司</x:t>
  </x:si>
  <x:si>
    <x:t>www.sinoaustral.com</x:t>
  </x:si>
  <x:si>
    <x:t>四川未来之鹰航空航天装备智能制造有</x:t>
  </x:si>
  <x:si>
    <x:t>www.szhilong.com</x:t>
  </x:si>
  <x:si>
    <x:t>彼岸(珠海)航空器材制造有限公司</x:t>
  </x:si>
  <x:si>
    <x:t>www.himarkuav.com</x:t>
  </x:si>
  <x:si>
    <x:t>www.haerypower.com</x:t>
  </x:si>
  <x:si>
    <x:t>Parker Lord</x:t>
  </x:si>
  <x:si>
    <x:t>辽宁飓风科技有限公司</x:t>
  </x:si>
  <x:si>
    <x:t>Bendixking</x:t>
  </x:si>
  <x:si>
    <x:t>Goodyear</x:t>
  </x:si>
  <x:si>
    <x:t>Hartzell</x:t>
  </x:si>
  <x:si>
    <x:t>Lycoming</x:t>
  </x:si>
  <x:si>
    <x:t>Jiangsu Liance Electromechanical Technology Co Ltd</x:t>
  </x:si>
  <x:si>
    <x:t>2025년에 설립
일반항공서비스, 비행훈련, 민간항공기 부품설계 및 생산, 스마트 무인비행체</x:t>
  </x:si>
  <x:si>
    <x:t>Weizhi Weizhi Aviation Technology（Beijing)Co Ltd</x:t>
  </x:si>
  <x:si>
    <x:t>Guangdong Yuewan Sunward General Aviation Co., Ltd.</x:t>
  </x:si>
  <x:si>
    <x:t>Zhuhai Hengqin Hongpeng Aviation Power Co., Ltd.</x:t>
  </x:si>
  <x:si>
    <x:t>Jiangsu Sinoaustral Aviation Technology Corporation</x:t>
  </x:si>
  <x:si>
    <x:t>Shanghai Feidu Twin Digital Technology Co., Ltd.</x:t>
  </x:si>
  <x:si>
    <x:t>Guangdong Sky Field Technology Application Co Ltd</x:t>
  </x:si>
  <x:si>
    <x:t>Beijing Hailitianmeng Science and Technology Co Ltd</x:t>
  </x:si>
  <x:si>
    <x:t>Sichuan WorldView Cloud Intelligent Technologies Co</x:t>
  </x:si>
  <x:si>
    <x:t>China Railway Signal &amp; Communication Corporation</x:t>
  </x:si>
  <x:si>
    <x:t>Guangzhou Chengzhi Intelligent Machine Technology</x:t>
  </x:si>
  <x:si>
    <x:t>2024년에 설립
일반항공, 저공경제: 전복재 경량 스포츠 비행기, 수소 에너지 항공기</x:t>
  </x:si>
  <x:si>
    <x:t>Dongguan Taicheng Electronic Technology Co., Ltd</x:t>
  </x:si>
  <x:si>
    <x:t>Shandong Zhongtian Technology and Engineering Co</x:t>
  </x:si>
  <x:si>
    <x:t>Xi'an Hang Chen Electromechanical Technology Co L</x:t>
  </x:si>
  <x:si>
    <x:t>henyang AVIAS Aviation Maintenance Engineering CL.</x:t>
  </x:si>
  <x:si>
    <x:t>Haili Star (Hainan) Aviation Technology Co., Ltd</x:t>
  </x:si>
  <x:si>
    <x:t>2024년에 설립
저공경제: 유인 eVTOL 항공기, 물류 eVTOL
협력업체:CATL</x:t>
  </x:si>
  <x:si>
    <x:t>Shuangyi (New Materials) Inner Mongolia Co., Ltd.</x:t>
  </x:si>
  <x:si>
    <x:t>Zhuhai Hengqin Jinxiang Aviation Technology Co Ltd</x:t>
  </x:si>
  <x:si>
    <x:t>2017년에 설립
저공경제: 동축 쌍발 헬리콥터/수직 이착륙 회전익기, 전기 유인 비행체</x:t>
  </x:si>
  <x:si>
    <x:t>Jeettech</x:t>
  </x:si>
  <x:si>
    <x:t>Aerotalk</x:t>
  </x:si>
  <x:si>
    <x:t>Concorde</x:t>
  </x:si>
  <x:si>
    <x:t>Mu Yu sky</x:t>
  </x:si>
  <x:si>
    <x:t>IAE Co Ltd</x:t>
  </x:si>
  <x:si>
    <x:t>上海数瓜科技有限公司</x:t>
  </x:si>
  <x:si>
    <x:t>Malaysia</x:t>
  </x:si>
  <x:si>
    <x:t>河南流量新材料有限公司</x:t>
  </x:si>
  <x:si>
    <x:t>Creaform</x:t>
  </x:si>
  <x:si>
    <x:t>Heli-One</x:t>
  </x:si>
  <x:si>
    <x:t>Luoyang Zhongyue Precision Bearing Co Ltd</x:t>
  </x:si>
  <x:si>
    <x:t>Youbo Aerospace Power (Shenzhen) Co., Ltd.</x:t>
  </x:si>
  <x:si>
    <x:t>2021년에 설립
배터리/충전기/전원제품, 신에너지/에너지저장설비/시스템 통합</x:t>
  </x:si>
  <x:si>
    <x:t>https://www.garmin.com/en-US/c/aviation/</x:t>
  </x:si>
  <x:si>
    <x:t>Shenzhen Xingzhou Wisdom Technology Co Ltd</x:t>
  </x:si>
  <x:si>
    <x:t>Yantai Taishengte New Materials Co., Ltd</x:t>
  </x:si>
  <x:si>
    <x:t>Cross Starry Technology UAV Co., Limited</x:t>
  </x:si>
  <x:si>
    <x:t>Hefei Yunshang Jindou Technology Co., Ltd.</x:t>
  </x:si>
  <x:si>
    <x:t>Chongqing Huidi Aviation Equipment Co Ltd</x:t>
  </x:si>
  <x:si>
    <x:t>2017년에 설립
일반 항공/항공 클럽 서비스, 항공 정보/인터넷 플랫폼</x:t>
  </x:si>
  <x:si>
    <x:t>Chengdu Yidian Qihang Technology Co., Ltd.</x:t>
  </x:si>
  <x:si>
    <x:t>Xi'an Laiao Information Technology Co Ltd</x:t>
  </x:si>
  <x:si>
    <x:t>Selina Aviation Technology (Jiangxi) Co Ltd</x:t>
  </x:si>
  <x:si>
    <x:t>Shenzhen Jingyuanjiansan Electronics Co Ltd</x:t>
  </x:si>
  <x:si>
    <x:t>Changzhou Longjie Fire Equipment Co., Ltd</x:t>
  </x:si>
  <x:si>
    <x:t>2023년에 설립
민간 항공 자재, 항공 운송 설비, 항공 운영 지원 서비스</x:t>
  </x:si>
  <x:si>
    <x:t>Zhuhai Huafeihui Aviation Service Co., Ltd.</x:t>
  </x:si>
  <x:si>
    <x:t>2025년에 설립
항공운영지원서비스, 항공비즈니스서비스, 스마트 무인비행체</x:t>
  </x:si>
  <x:si>
    <x:t>Hunan Bailu General Aviation Service Co Ltd</x:t>
  </x:si>
  <x:si>
    <x:t>Sichuan Haichen Aerospace Technology Co Ltd</x:t>
  </x:si>
  <x:si>
    <x:t>Guangdong Baohong General Aviation Co Ltd</x:t>
  </x:si>
  <x:si>
    <x:t>http://www.newattek.com/index.html</x:t>
  </x:si>
  <x:si>
    <x:t>Zhuhai Zhongke HZ Technology Co Ltd</x:t>
  </x:si>
  <x:si>
    <x:t>Shanghai Xinrong Technology Co Ltd</x:t>
  </x:si>
  <x:si>
    <x:t>Baoji Juxinyuan New Material Co Ltd</x:t>
  </x:si>
  <x:si>
    <x:t>Murphy Aircraft Manufacturing Ltd.</x:t>
  </x:si>
  <x:si>
    <x:t>http://www.suken.com.cn/index.html</x:t>
  </x:si>
  <x:si>
    <x:t>Guangdong Wanhong Technology Co Ltd</x:t>
  </x:si>
  <x:si>
    <x:t>Shenzhen Exceed Technology Co Ltd</x:t>
  </x:si>
  <x:si>
    <x:t>Shenzhen TenryPec Trading Co.,Ltd.</x:t>
  </x:si>
  <x:si>
    <x:t>https://seagull-flyingcar.com/#/</x:t>
  </x:si>
  <x:si>
    <x:t>https://www.langleyflyingschool.com</x:t>
  </x:si>
  <x:si>
    <x:t>2010년에 설립
베이징에 본사를 둔 항전·레이더·UAV 시험시스템 전문기업으로, eVTOL·무인기·항공관제 분야의 종합 솔루션을 제공하는 기술 중심 항공전자 회사
일반 항공, 저공 감시: 감시 및 레이더 시스템, 항공기 탑재 항공 전자 장비
협력업체: Avidyne, FreeFlight, LXNav</x:t>
  </x:si>
  <x:si>
    <x:t>Fengcheng Hongbo Turbo Co Ltd</x:t>
  </x:si>
  <x:si>
    <x:t>https://www.wisdomxyz.com/sy</x:t>
  </x:si>
  <x:si>
    <x:t>https://www.rangeaviation.com/</x:t>
  </x:si>
  <x:si>
    <x:t>http://cn.taxentcomposites.com/</x:t>
  </x:si>
  <x:si>
    <x:t>Yunnan Wise Tu Trading Co,.Ltd.</x:t>
  </x:si>
  <x:si>
    <x:t>https://www.creaform3d.com/en</x:t>
  </x:si>
  <x:si>
    <x:t>Dongguan Evei New Energy Co Ltd</x:t>
  </x:si>
  <x:si>
    <x:t>Suzhou Xindadi Hardware Co Ltd</x:t>
  </x:si>
  <x:si>
    <x:t>Zhongshan Xingtupower Co., Ltd.</x:t>
  </x:si>
  <x:si>
    <x:t>Astrom Training Solutions Inc</x:t>
  </x:si>
  <x:si>
    <x:t>https://www.standardaero.com/</x:t>
  </x:si>
  <x:si>
    <x:t>Beijing AeroerTechnology Co Ltd</x:t>
  </x:si>
  <x:si>
    <x:t>ALOONG AIRGRAFT(UINGMEN)Co Ltd</x:t>
  </x:si>
  <x:si>
    <x:t>https://www.longanvision.com</x:t>
  </x:si>
  <x:si>
    <x:t>https://www.astromtraining.com/</x:t>
  </x:si>
  <x:si>
    <x:t>https://www.autoflight.com/zh/</x:t>
  </x:si>
  <x:si>
    <x:t>https://www.prattwhitney.com/en</x:t>
  </x:si>
  <x:si>
    <x:t>2024년에 설립
eVTOL·UAV 전문 제조사로, 경량 모듈형 항공기와 드론 반제 시스템을 개발하는 통합 항공기술 기업
경량 모듈형 eVTOL 항공기.탄소섬유 동체·방수·전파교란 대응 기능 탑재 무인기.드론 탐지 및 반제 장비 등</x:t>
  </x:si>
  <x:si>
    <x:t>2003년에 설립,직원 수 약 600명.  
다루는 주요 품목모듈형 알루미늄 합금 텐트 구조물,대형 에어 돔 구조물,글램핑(Glamping) 텐트 및 고급 야외 숙박시설 구조물,행사·전시·스포츠 경기장용 임시 구조물 및 창고형 텐트</x:t>
  </x:si>
  <x:si>
    <x:t>2024년에 설립
사업 영역,고성능 전기동력시스템 및 배터리 에너지시스템 설계,개발,제조, 모터스포츠, 드론, 고성능 차량 및 신에너지 응용 추진기술 등 
다루는 주요 품목 및 기술 분야
배터리 에너지 시스템,전기추진 동력시스템 등</x:t>
  </x:si>
  <x:si>
    <x:t>Aerofugia</x:t>
  </x:si>
  <x:si>
    <x:t>太仓奥科赛航空有限公司</x:t>
  </x:si>
  <x:si>
    <x:t>Actus Tech</x:t>
  </x:si>
  <x:si>
    <x:t>安徽省自行科技有限公司</x:t>
  </x:si>
  <x:si>
    <x:t>czi.com.cn</x:t>
  </x:si>
  <x:si>
    <x:t>Switzerland</x:t>
  </x:si>
  <x:si>
    <x:t>壹通无人机系统有限公司</x:t>
  </x:si>
  <x:si>
    <x:t>星越無人機技術有限公司</x:t>
  </x:si>
  <x:si>
    <x:t>www.gtac.cc</x:t>
  </x:si>
  <x:si>
    <x:t>sky eVTOL</x:t>
  </x:si>
  <x:si>
    <x:t>中山市星图动力有限公司</x:t>
  </x:si>
  <x:si>
    <x:t>广东万虹科技有限公司</x:t>
  </x:si>
  <x:si>
    <x:t>Innovitek</x:t>
  </x:si>
  <x:si>
    <x:t>Topmotor</x:t>
  </x:si>
  <x:si>
    <x:t>江苏克力空调有限公司</x:t>
  </x:si>
  <x:si>
    <x:t>衡水华增管业有限公司</x:t>
  </x:si>
  <x:si>
    <x:t>深圳市基光科技有限公司</x:t>
  </x:si>
  <x:si>
    <x:t>上海芯绒科技有限公司</x:t>
  </x:si>
  <x:si>
    <x:r>
      <x:t>2020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허난성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신소재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고분자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재료를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기능성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</x:si>
  <x:si>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2004년에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:China Flying Dragon General Aviation Co. ,Ltd.</x:t>
    </x:r>
  </x:si>
  <x:si>
    <x:r>
      <x:t>2024년에 설립
일반항공: 개인비행, 항공기 리스, 항공기 취급, 비행훈련
협력업체:AeroJones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Jiangxi Guoxu Technology Co., Ltd</x:t>
    </x:r>
  </x:si>
  <x:si>
    <x:r>
      <x:t>2025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순찰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공기질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감지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물류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배송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응용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UAV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훈련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유지보수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</x:t>
    </x:r>
  </x:si>
  <x:si>
    <x:t>https://www.cacbc.ca/</x:t>
  </x:si>
  <x:si>
    <x:t>Pilatus Aircraft Ltd</x:t>
  </x:si>
  <x:si>
    <x:t>www.hanggongjidian.com</x:t>
  </x:si>
  <x:si>
    <x:t>www.smart-aero.com.cn</x:t>
  </x:si>
  <x:si>
    <x:t>https://www.sxzkdl.com/</x:t>
  </x:si>
  <x:si>
    <x:t>http://www.ztzktec.com/</x:t>
  </x:si>
  <x:si>
    <x:t>http://www.crsc.com.cn/</x:t>
  </x:si>
  <x:si>
    <x:t>Stanley (Facom &amp; Proto)</x:t>
  </x:si>
  <x:si>
    <x:t>https://www.shell.com/</x:t>
  </x:si>
  <x:si>
    <x:t>http://www.sdztkj.com/</x:t>
  </x:si>
  <x:si>
    <x:t>2023년에 설립
항공운수설비,민간항공재료</x:t>
  </x:si>
  <x:si>
    <x:t>https://www.tksam.cn/</x:t>
  </x:si>
  <x:si>
    <x:t>http://visianaero.cn/</x:t>
  </x:si>
  <x:si>
    <x:t>https://muyusky.com/</x:t>
  </x:si>
  <x:si>
    <x:t>www.jxfpropeller.com</x:t>
  </x:si>
  <x:si>
    <x:t>https://www.crouzet.cn/</x:t>
  </x:si>
  <x:si>
    <x:t>www.xinrong-tech.com</x:t>
  </x:si>
  <x:si>
    <x:t>https://www.efly.space/</x:t>
  </x:si>
  <x:si>
    <x:t>http://xingtupower.com/</x:t>
  </x:si>
  <x:si>
    <x:t>http://www.fhseiko.com/</x:t>
  </x:si>
  <x:si>
    <x:t>http://www.aishenn.com/</x:t>
  </x:si>
  <x:si>
    <x:t>www.shuangyitec.com.cn</x:t>
  </x:si>
  <x:si>
    <x:t>www.sharkairplane.com</x:t>
  </x:si>
  <x:si>
    <x:t>Pratt &amp; Whitney Canada</x:t>
  </x:si>
  <x:si>
    <x:t>https://www.yzzndl.cn/</x:t>
  </x:si>
  <x:si>
    <x:t>http://www.limbach.cn/</x:t>
  </x:si>
  <x:si>
    <x:t>Himark Aero Tech Co Ltd</x:t>
  </x:si>
  <x:si>
    <x:t>Langley Flying School</x:t>
  </x:si>
  <x:si>
    <x:t>https://hartzell.aero/</x:t>
  </x:si>
  <x:si>
    <x:t>www.chinaerospace.com</x:t>
  </x:si>
  <x:si>
    <x:t>Oxai Aircraft Co Ltd</x:t>
  </x:si>
  <x:si>
    <x:t>Zerog Aircraft Industry</x:t>
  </x:si>
  <x:si>
    <x:t>ZT Technology Co Ltd</x:t>
  </x:si>
  <x:si>
    <x:t>France</x:t>
  </x:si>
  <x:si>
    <x:t>Website</x:t>
  </x:si>
  <x:si>
    <x:t>Wefly</x:t>
  </x:si>
  <x:si>
    <x:t>NoEE</x:t>
  </x:si>
  <x:si>
    <x:t>Austria</x:t>
  </x:si>
  <x:si>
    <x:t>China</x:t>
  </x:si>
  <x:si>
    <x:t>Garmin</x:t>
  </x:si>
  <x:si>
    <x:t>Textron</x:t>
  </x:si>
  <x:si>
    <x:t>AeroK</x:t>
  </x:si>
  <x:si>
    <x:t>皮拉图斯</x:t>
  </x:si>
  <x:si>
    <x:t>Mgew</x:t>
  </x:si>
  <x:si>
    <x:t>Rotax</x:t>
  </x:si>
  <x:si>
    <x:t>Tengden</x:t>
  </x:si>
  <x:si>
    <x:t>GTAC</x:t>
  </x:si>
  <x:si>
    <x:t>Comant</x:t>
  </x:si>
  <x:si>
    <x:t>Tempest</x:t>
  </x:si>
  <x:si>
    <x:t>Crouzet</x:t>
  </x:si>
  <x:si>
    <x:t>Country</x:t>
  </x:si>
  <x:si>
    <x:t>Shell</x:t>
  </x:si>
  <x:si>
    <x:t>Hanvo</x:t>
  </x:si>
  <x:si>
    <x:t>YUFENG</x:t>
  </x:si>
  <x:si>
    <x:t>SHENGYI</x:t>
  </x:si>
  <x:si>
    <x:t>Astrom</x:t>
  </x:si>
  <x:si>
    <x:t>OPAL-RT</x:t>
  </x:si>
  <x:si>
    <x:t>P&amp;WC</x:t>
  </x:si>
  <x:si>
    <x:t>Canada</x:t>
  </x:si>
  <x:si>
    <x:t>PENGTAI</x:t>
  </x:si>
  <x:si>
    <x:t>Sky International Co Ltd</x:t>
  </x:si>
  <x:si>
    <x:t>https://www.bendixking.com</x:t>
  </x:si>
  <x:si>
    <x:t>www.liri-architecture.com</x:t>
  </x:si>
  <x:si>
    <x:t>https://www.flyrotax.com/</x:t>
  </x:si>
  <x:si>
    <x:t>https://www.lycoming.com/</x:t>
  </x:si>
  <x:si>
    <x:t>https://tempestaero.com/</x:t>
  </x:si>
  <x:si>
    <x:t>https://www.skydomain.cn/</x:t>
  </x:si>
  <x:si>
    <x:t>Yitong UAV System Co Ltd</x:t>
  </x:si>
  <x:si>
    <x:t>http://www.jindowin.club/</x:t>
  </x:si>
  <x:si>
    <x:t>https://www.grouphrc.com/cn</x:t>
  </x:si>
  <x:si>
    <x:t>Anhui Xoar Aero Tech Ltd</x:t>
  </x:si>
  <x:si>
    <x:t>Beringer Aero / DUC Hélices</x:t>
  </x:si>
  <x:si>
    <x:t>https://www.yitong-uca.com/</x:t>
  </x:si>
  <x:si>
    <x:t>https://www.ty-equip.com/</x:t>
  </x:si>
  <x:si>
    <x:t>https://www.stopartcn.com/</x:t>
  </x:si>
  <x:si>
    <x:t>http://www.skyevtol.com/cn/</x:t>
  </x:si>
  <x:si>
    <x:t>http://www.oxai-rc.com/cn/</x:t>
  </x:si>
  <x:si>
    <x:t>Shenzhen Changfeng Group</x:t>
  </x:si>
  <x:si>
    <x:t>http://www.zt-servos.com/</x:t>
  </x:si>
  <x:si>
    <x:t>https://www.santroll.com/</x:t>
  </x:si>
  <x:si>
    <x:t>https://hartzellprop.com/</x:t>
  </x:si>
  <x:si>
    <x:t>https://www.jeettech.com/</x:t>
  </x:si>
  <x:si>
    <x:t>https://aerotalkpro.com/</x:t>
  </x:si>
  <x:si>
    <x:t>Huadespace Group Limited</x:t>
  </x:si>
  <x:si>
    <x:t>http://www.xiheaero.com/</x:t>
  </x:si>
  <x:si>
    <x:t>https://en.ztxhtech.com/</x:t>
  </x:si>
  <x:si>
    <x:t>CAE Malborne Flight School</x:t>
  </x:si>
  <x:si>
    <x:t>https://www.heli-one.com/</x:t>
  </x:si>
  <x:si>
    <x:t>https://www.murphyair.com/</x:t>
  </x:si>
  <x:si>
    <x:t>https://www.feidutech.com/</x:t>
  </x:si>
  <x:si>
    <x:t>Shenzhen StarS Anti Jamming</x:t>
  </x:si>
  <x:si>
    <x:t>Canadian Aviation College</x:t>
  </x:si>
  <x:si>
    <x:t>https://www.opal-rt.com/</x:t>
  </x:si>
  <x:si>
    <x:r>
      <x:t>2021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후난성에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운영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있으며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활용한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농업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방제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농약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살포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촬영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것을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최신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현장에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적용하여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효율성을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높이는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</x:si>
  <x:si>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부속품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터보차저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(Turbocharger)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알터네이터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(Alternators)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전기발생기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(Starters)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연료펌프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(Fuel Pumps)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보조부품항공기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캐빈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히팅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(Cabin Heating Systems)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액세서리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</x:si>
  <x:si>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안테나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(Aircraft Antennas)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HF/UHF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안테나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NAV/VOR/GS/LOC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안테나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 DME/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트랜스폰더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안테나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항공전자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항공통신</x:t>
    </x:r>
  </x:si>
  <x:si>
    <x:r>
      <x:t>2023년에 설립
항공기 매매, 항공기 운영관리 및 전세기 서비스 등을 제공하는 부티크 항공서비스 기업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여객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eVTOL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:AVIAGE SYSTEMS</x:t>
    </x:r>
  </x:si>
  <x:si>
    <x:r>
      <x:t>2021년에 설립
전기 수직 이착륙 항공기(eVTOL) 및 경량,신에너지 항공기 설계,개발,생산하는 기업
다루는 주요 품목, 저공경제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회전날개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다회전날개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eVTOL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고정익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</x:si>
  <x:si>
    <x:r>
      <x:t>2017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지르코늄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희유금속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합금의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가공과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연구개발을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파이프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단조품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내식성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화공장비를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해양장비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공급</x:t>
    </x:r>
  </x:si>
  <x:si>
    <x:r>
      <x:t>2018년에 설립
항공 및 우주 분야에 특화된 온라인 디렉터리 / 마케팅 / 소싱 지원 플랫폼. 
항공/우주 기업들의 중국 내 진출 및 소싱활동을 지원하는 서비스업체
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산업체인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데이터베이스</x:t>
    </x:r>
  </x:si>
  <x:si>
    <x:r>
      <x:t>2018년에 설립
전자제어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기능제품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전기커넥터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군용보드카드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케이블세트</x:t>
    </x:r>
  </x:si>
  <x:si>
    <x:r>
      <x:t>2010년에 설립
다루는 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 항공, 드론: 프로펠러 및 회전 날개, 복합 재료 부품, 드론 부품, 모형 및 경쟁 제품</x:t>
    </x:r>
  </x:si>
  <x:si>
    <x:r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타이어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타이어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내부튜브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유지보수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타이어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감소와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성능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향상을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</x:si>
  <x:si>
    <x:r>
      <x:t>2025년에 설립
다루는 품목은 다로터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UAV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고정익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UAV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,FPV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</x:si>
  <x:si>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광둥성의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첨단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</x:si>
  <x:si>
    <x:r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기종별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타이프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레이팅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코스웨어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737, 777, 787, Airbus A320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기종에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FAA, EASA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규정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준수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제공</x:t>
    </x:r>
  </x:si>
  <x:si>
    <x:r>
      <x:t>2016년에 설립
드론(UAV) 서비스/생산/판매/정비/교육, 전력망 스마트(순회검사) 솔루션 공급 등
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전력망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지능화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점검</x:t>
    </x:r>
  </x:si>
  <x:si>
    <x:r>
      <x:t>2023년에 설립
항공산업 경력자와 국내 주요 대학의 전문가·교수진이 공동 창립
다루는 제품은 Victor 5 — eVTOL 초장거리 항공기, Victor 5 — eVTOL 유인 항공기(승객용),수직이착륙 무인기 (VTOL UAV) 등
저공경제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eVTOL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풀사이즈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:GRG Metrology &amp; Test Group</x:t>
    </x:r>
  </x:si>
  <x:si>
    <x:r>
      <x:t>2016년에 설립
저공경제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 AE200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eVTOL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:Sichuan Airlines</x:t>
    </x:r>
  </x:si>
  <x:si>
    <x:r>
      <x:t>2023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항공운송장비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민용항공기재료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통용항공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민용항공기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</x:si>
  <x:si>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산업영역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합금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합금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제조업체로서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막대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(Titanium Bars),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(Titanium Tubes),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(Titanium Plates),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티타늄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단조품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(Titanium Forgings)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</x:si>
  <x:si>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고정익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헬리콥터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우주선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진동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저감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접착제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표면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Boeing, Airbus, Bell Helicopter, Sikorsky,NASA,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미국방부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1924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2019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Parker Hannifin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인수되어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Parker LORD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변경</x:t>
    </x:r>
  </x:si>
  <x:si>
    <x:r>
      <x:t>2010년에 설립
사업 영역은 론(무인기) 교육 및 자격증 취득(CAAC)·UTC 등) 서비스 제공. 드론 및 항공 관련 제품(소비자용／산업용) 판매 및 운용 지원. 반용 UAV 등 고하중 운반 무인기의 적용 및 소개. 
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모델링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항공촬영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순찰서비스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불법야간감시서비스</x:t>
    </x:r>
  </x:si>
  <x:si>
    <x:r>
      <x:t>2024년에 설립
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시뮬레이터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과학교육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문화관광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통용항공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종합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스마트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eVTOL,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시뮬레이터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과학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:JHJ INTERNATIONAL TRANSPORTATION CO. , LTD.</x:t>
    </x:r>
  </x:si>
  <x:si>
    <x:r>
      <x:t>1917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엔진부터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터보프롭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엔진까지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적용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가능한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2~6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블레이드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알루미늄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회전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속도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제어용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허브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앞부분의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외관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공기역학적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구성품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트플레인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(Kitplanes)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</x:si>
  <x:si>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1939년에 설립
스위스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제작사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세계적으로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유명한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군사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훈련기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제작사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훈련기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(PC7/PC9/PC21),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공무기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(PC12 NGX, PC24),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단거리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이착륙기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(PC6)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:Pratt &amp; Whitney Canada,Garmin,Honeywell</x:t>
    </x:r>
  </x:si>
  <x:si>
    <x:r>
      <x:t>세계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선두의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수동공구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전동공구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공업공구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공급업체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Proto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): Boeing,Airbus,NASA,Lockheed Martin
Facom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1918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2006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Stanley Works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Proto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1907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1964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IngersollRand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인수되었다가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1984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Stanley Works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양도</x:t>
    </x:r>
  </x:si>
  <x:si>
    <x:r>
      <x:t>2021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중성항공장비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유한공사는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산동성에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본사는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무인기의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(R&amp;D),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측량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진행하고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기업으로서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첨단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시장에서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영역을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지속적으로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확대해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나가고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</x:si>
  <x:si>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주요사업분야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해당기업소개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생산제품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사용분야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연혁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협력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  <x:b val="1"/>
          </x:rPr>
        </mc:Fallback>
      </mc:AlternateContent>
      <x:t>업체</x:t>
    </x:r>
  </x:si>
  <x:si>
    <x:r>
      <x:t>Hartzell Engine Technologies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 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(HET)</x:t>
    </x:r>
  </x:si>
  <x:si>
    <x:r>
      <x:t>2024년에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</x:si>
  <x:si>
    <x:r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공급업체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가스터빈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:Hunan Deouman Industrial Technology Co. , Ltd, AVIC
2013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</x:si>
  <x:si>
    <x:r>
      <x:t>모회사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Honeywell Aerospace — BendixKing는 Honeywell의 사업부 중 하나임
항공전자장비 전반을 다루며, 조종석  통합 시스템, 네비게이션/통신장비, 오디오패널, 트랜스폰더, ADSB 송수신장비, 자동조종장치  등</x:t>
    </x:r>
  </x:si>
  <x:si>
    <x:r>
      <x:t>2006년에 설립
고정밀 구(球)형 및 구면 가공 기술 연구/응용을 중심으로, 비표준 맞춤형 장비와 자동화 생산라인, 기전서보 시스템 등을 설계·생산하는 하이테크 기업
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고정밀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가공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:Bosch Rexroth</x:t>
    </x:r>
  </x:si>
  <x:si>
    <x:r>
      <x:t>2010년에 설립
자동차 부품 및 증압기(터보차저) 부품, UAV용 터보제트 엔진 부품, 슈퍼블로워(대형 송풍기) 부품 설계·개발·생산 전문업체
다루는 주요 품목 터보차저(Turbocharger) 및 그 핵심 부품,무인기(UAV)용 터보제트 엔진(Turbojet engine) 전체 또는 부품,슈퍼송풍기(超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级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鼓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风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机) 부품 및 기타 고성능 증압/공기압 부품 등</x:t>
    </x:r>
  </x:si>
  <x:si>
    <x:r>
      <x:t>2023년에 설립
드론: 액화수소 제조, 액화수소 저장, 액화수소 주입
협력업체: Shengshi Yingchuang Hydrogen Energy Technology (Shaanxi) Co., Ltd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Dream Chasing Sky Technology (Xi‘an) Co., Ltd.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Beijing Jiaqingxin Energy Technology Co., Ltd</x:t>
    </x:r>
  </x:si>
  <x:si>
    <x:r>
      <x:t>설립연도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 2015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동력시스템의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수행하는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 AVIC(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중국항공공업그룹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), CASIC(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중국항공과학공업그룹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), CSIC(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중국선박공업그룹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동력시스템, 회전익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고정익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공급</x:t>
    </x:r>
  </x:si>
  <x:si>
    <x:r>
      <x:t>2023년에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고성능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섬유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민간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
주요 제품은 아라미드지 벌집  코어,발포 허니컴 및 가공형 허니컴 구조체,복합소재 비정형(특수형상) 부품,탄소섬유 / 유리섬유 / 현무암섬유 프리프레그(Prepreg),정밀화학제품 및 고무제품 등 다루고 있음</x:t>
    </x:r>
  </x:si>
  <x:si>
    <x:r>
      <x:t>1968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양성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기관으로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호주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멜버른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무러빈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(Moorabbin)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공항에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프로그램은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경험이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거의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없는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학생을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수준까지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양성하는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과정으로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훈련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다중엔진기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운항훈련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</x:si>
  <x:si>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2016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회사로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석유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무역을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원유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(Crude Oil)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포함한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석유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취급하며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품목으로는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휘발유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(Gasoline),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(Diesel),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(Kerosene),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연료유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(Fuel Oil),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윤활유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(Lubricating Oil)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석유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메탄올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(Methanol)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비롯한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다양한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원료를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거래하고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핵심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국내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시장을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중심으로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석유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유통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중개에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집중되어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있습니다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</x:si>
  <x:si>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2008년에 설립
다루는 품목은 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프로펠러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무인비행체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협력업체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:Jabiru</x:t>
    </x:r>
  </x:si>
  <x:si>
    <x:r>
      <x:t>2019년에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피스톤식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전자제어장치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항공증속기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대하중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장거리항속유동드론</x:t>
    </x:r>
  </x:si>
  <x:si>
    <x:r>
      <x:t>2023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선전시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스타트업으로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AI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알고리즘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소프트웨어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주력으로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첨단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</x:si>
  <x:si>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1995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자동차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발전기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마이크로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그리고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신에너지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차량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전기차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연구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생산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분야에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집중해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왔습니다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이를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통해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회사는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Changan, Ford, Volkswagen, Geely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국내외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여러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자동차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제조사에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제품을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공급하며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국내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자동차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산업에서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중요한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위치를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공고히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자리매김하고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</x:si>
  <x:si>
    <x:r>
      <x:t>2025년에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훈련</x:t>
    </x:r>
  </x:si>
  <x:si>
    <x:r>
      <x:t>2015년에 설립
항공제품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판매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정비</x:t>
    </x:r>
  </x:si>
  <x:si>
    <x:r>
      <x:t>1997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실시간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시뮬레이션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실시간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시뮬레이터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하드웨어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소프트웨어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플랫폼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,Hardware-in-the-Loop (HIL)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Power Hardware-in-the-Loop (PHIL)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테스트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환경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항공우주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응용용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,Rapid Control Prototyping (RCP)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Software-in-the-Loop (SIL)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</x:t>
    </x:r>
  </x:si>
  <x:si>
    <x:r>
      <x:t>2009년 설립
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(Aircraft Engines &amp; Components)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항전장비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(Avionics &amp; Electronics)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화학유체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윤활유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航化品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Lubricants &amp; Fluids)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타이어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航空轮胎、工具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항공기용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航材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(Equipment) –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장비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일체</x:t>
    </x:r>
  </x:si>
  <x:si>
    <x:r>
      <x:t>2019년에 설립
다루는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주요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품목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초경량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비행기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대표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기체로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“Shark”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시리즈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탠덤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좌석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고속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성능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“Shark 600 T”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모델은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터보차저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+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인젝션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특징으로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.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제작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전체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기체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복합재료로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설계되며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고광택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마감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도색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등도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고급화됨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.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
협력업체:SHARK</x:t>
    </x:r>
  </x:si>
  <x:si>
    <x:r>
      <x:t>2023년에 설립
산업용 시각검사 장비(visual testing equipment) 전문 제조업체로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다루는 품목은 
산업용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내시경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자동차용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비디오스코프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내시경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경찰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·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보안용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내시경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/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맞춤형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내시경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솔루션 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있음</x:t>
    </x:r>
  </x:si>
  <x:si>
    <x:r>
      <x:t>2018년에 설립
일반항공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드론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브레이크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시스템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부품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수레바퀴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총체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구조물</x:t>
    </x:r>
  </x:si>
  <x:si>
    <x:r>
      <x:t>2023년에 설립
저공경제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: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항공촬영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공중광고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공연비행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,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스포츠조종사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면허훈련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</x:si>
</x:sst>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 * #,##0_ ;_ * \-#,##0_ ;_ * &quot;-&quot;_ ;_ @_ "/>
    <x:numFmt numFmtId="165" formatCode="_ &quot;￥&quot;* #,##0_ ;_ &quot;￥&quot;* \-#,##0_ ;_ &quot;￥&quot;* &quot;-&quot;_ ;_ @_ "/>
    <x:numFmt numFmtId="166" formatCode="_ * #,##0.00_ ;_ * \-#,##0.00_ ;_ * &quot;-&quot;??_ ;_ @_ "/>
    <x:numFmt numFmtId="167" formatCode="_ &quot;￥&quot;* #,##0.00_ ;_ &quot;￥&quot;* \-#,##0.00_ ;_ &quot;￥&quot;* &quot;-&quot;??_ ;_ @_ "/>
  </x:numFmts>
  <x:fonts count="31"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x:font>
      <x:name val="Times New Roman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  <x:u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宋体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Geneva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Geneva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ff"/>
          <x:u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a7c0de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4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2" borderId="1">
      <x:alignment horizontal="general" vertical="center"/>
    </x:xf>
    <x:xf numFmtId="0" fontId="9" fillId="0" borderId="0">
      <x:alignment horizontal="general" vertical="center"/>
    </x:xf>
    <x:xf numFmtId="0" fontId="10" fillId="0" borderId="0">
      <x:alignment horizontal="general" vertical="center"/>
    </x:xf>
    <x:xf numFmtId="0" fontId="11" fillId="0" borderId="0">
      <x:alignment horizontal="general" vertical="center"/>
    </x:xf>
    <x:xf numFmtId="0" fontId="12" fillId="0" borderId="2">
      <x:alignment horizontal="general" vertical="center"/>
    </x:xf>
    <x:xf numFmtId="0" fontId="13" fillId="0" borderId="2">
      <x:alignment horizontal="general" vertical="center"/>
    </x:xf>
    <x:xf numFmtId="0" fontId="14" fillId="0" borderId="3">
      <x:alignment horizontal="general" vertical="center"/>
    </x:xf>
    <x:xf numFmtId="0" fontId="14" fillId="0" borderId="0">
      <x:alignment horizontal="general" vertical="center"/>
    </x:xf>
    <x:xf numFmtId="0" fontId="15" fillId="3" borderId="4">
      <x:alignment horizontal="general" vertical="center"/>
    </x:xf>
    <x:xf numFmtId="0" fontId="16" fillId="4" borderId="5">
      <x:alignment horizontal="general" vertical="center"/>
    </x:xf>
    <x:xf numFmtId="0" fontId="17" fillId="4" borderId="4">
      <x:alignment horizontal="general" vertical="center"/>
    </x:xf>
    <x:xf numFmtId="0" fontId="18" fillId="5" borderId="6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1" fillId="6" borderId="0">
      <x:alignment horizontal="general" vertical="center"/>
    </x:xf>
    <x:xf numFmtId="0" fontId="22" fillId="7" borderId="0">
      <x:alignment horizontal="general" vertical="center"/>
    </x:xf>
    <x:xf numFmtId="0" fontId="23" fillId="8" borderId="0">
      <x:alignment horizontal="general" vertical="center"/>
    </x:xf>
    <x:xf numFmtId="0" fontId="24" fillId="9" borderId="0">
      <x:alignment horizontal="general" vertical="center"/>
    </x:xf>
    <x:xf numFmtId="0" fontId="8" fillId="10" borderId="0">
      <x:alignment horizontal="general" vertical="center"/>
    </x:xf>
    <x:xf numFmtId="0" fontId="8" fillId="11" borderId="0">
      <x:alignment horizontal="general" vertical="center"/>
    </x:xf>
    <x:xf numFmtId="0" fontId="24" fillId="12" borderId="0">
      <x:alignment horizontal="general" vertical="center"/>
    </x:xf>
    <x:xf numFmtId="0" fontId="24" fillId="13" borderId="0">
      <x:alignment horizontal="general" vertical="center"/>
    </x:xf>
    <x:xf numFmtId="0" fontId="8" fillId="14" borderId="0">
      <x:alignment horizontal="general" vertical="center"/>
    </x:xf>
    <x:xf numFmtId="0" fontId="8" fillId="15" borderId="0">
      <x:alignment horizontal="general" vertical="center"/>
    </x:xf>
    <x:xf numFmtId="0" fontId="24" fillId="16" borderId="0">
      <x:alignment horizontal="general" vertical="center"/>
    </x:xf>
    <x:xf numFmtId="0" fontId="24" fillId="17" borderId="0">
      <x:alignment horizontal="general" vertical="center"/>
    </x:xf>
    <x:xf numFmtId="0" fontId="8" fillId="18" borderId="0">
      <x:alignment horizontal="general" vertical="center"/>
    </x:xf>
    <x:xf numFmtId="0" fontId="8" fillId="19" borderId="0">
      <x:alignment horizontal="general" vertical="center"/>
    </x:xf>
    <x:xf numFmtId="0" fontId="24" fillId="20" borderId="0">
      <x:alignment horizontal="general" vertical="center"/>
    </x:xf>
    <x:xf numFmtId="0" fontId="24" fillId="21" borderId="0">
      <x:alignment horizontal="general" vertical="center"/>
    </x:xf>
    <x:xf numFmtId="0" fontId="8" fillId="22" borderId="0">
      <x:alignment horizontal="general" vertical="center"/>
    </x:xf>
    <x:xf numFmtId="0" fontId="8" fillId="23" borderId="0">
      <x:alignment horizontal="general" vertical="center"/>
    </x:xf>
    <x:xf numFmtId="0" fontId="24" fillId="24" borderId="0">
      <x:alignment horizontal="general" vertical="center"/>
    </x:xf>
    <x:xf numFmtId="0" fontId="24" fillId="25" borderId="0">
      <x:alignment horizontal="general" vertical="center"/>
    </x:xf>
    <x:xf numFmtId="0" fontId="8" fillId="26" borderId="0">
      <x:alignment horizontal="general" vertical="center"/>
    </x:xf>
    <x:xf numFmtId="0" fontId="8" fillId="27" borderId="0">
      <x:alignment horizontal="general" vertical="center"/>
    </x:xf>
    <x:xf numFmtId="0" fontId="24" fillId="28" borderId="0">
      <x:alignment horizontal="general" vertical="center"/>
    </x:xf>
    <x:xf numFmtId="0" fontId="24" fillId="29" borderId="0">
      <x:alignment horizontal="general" vertical="center"/>
    </x:xf>
    <x:xf numFmtId="0" fontId="8" fillId="30" borderId="0">
      <x:alignment horizontal="general" vertical="center"/>
    </x:xf>
    <x:xf numFmtId="0" fontId="8" fillId="31" borderId="0">
      <x:alignment horizontal="general" vertical="center"/>
    </x:xf>
    <x:xf numFmtId="0" fontId="24" fillId="32" borderId="0">
      <x:alignment horizontal="general" vertical="center"/>
    </x:xf>
  </x:cellStyleXfs>
  <x:cellXfs count="23">
    <x:xf numFmtId="0" fontId="0" fillId="0" borderId="0" xfId="0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Fill="1" applyBorder="1" applyAlignment="1">
          <x:alignment horizontal="center" vertical="center"/>
        </x:xf>
      </mc:Fallback>
    </mc:AlternateContent>
    <x:xf numFmtId="0" fontId="25" fillId="0" borderId="0" xfId="0" applyFont="1" applyFill="1" applyBorder="1" applyAlignment="1">
      <x:alignment horizontal="left" vertical="top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Fill="1" applyBorder="1" applyAlignment="1">
          <x:alignment horizontal="center" vertical="top"/>
        </x:xf>
      </mc:Fallback>
    </mc:AlternateContent>
    <x:xf numFmtId="0" fontId="26" fillId="0" borderId="0" xfId="0" applyFont="1">
      <x:alignment horizontal="general" vertical="bottom"/>
    </x:xf>
    <x:xf numFmtId="0" fontId="25" fillId="0" borderId="0" xfId="0" applyFont="1" applyFill="1" applyBorder="1" applyAlignment="1">
      <x:alignment horizontal="general" vertical="top" wrapText="1"/>
    </x:xf>
    <x:xf numFmtId="0" fontId="6" fillId="0" borderId="0" xfId="1" applyFill="1" applyBorder="1" applyAlignment="1">
      <x:alignment horizontal="left" vertical="top"/>
    </x:xf>
    <x:xf numFmtId="0" fontId="7" fillId="0" borderId="0" xfId="1" applyFont="1" applyFill="1" applyBorder="1" applyAlignment="1">
      <x:alignment horizontal="left" vertical="top"/>
    </x:xf>
    <x:xf numFmtId="0" fontId="25" fillId="0" borderId="9" xfId="0" applyFont="1" applyFill="1" applyBorder="1" applyAlignment="1">
      <x:alignment horizontal="left" vertical="center" wrapText="1"/>
    </x:xf>
    <x:xf numFmtId="0" fontId="25" fillId="0" borderId="0" xfId="0" applyFont="1" applyFill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7" fillId="19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9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9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9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Font="1" applyFill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Font="1" applyFill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10" xfId="1" applyFont="1" applyFill="1" applyBorder="1" applyAlignment="1">
          <x:alignment horizontal="center" vertical="center"/>
        </x:xf>
      </mc:Fallback>
    </mc:AlternateContent>
  </x:cellXfs>
  <x:cellStyles count="44">
    <x:cellStyle name="常规" xfId="0" builtinId="0"/>
    <x:cellStyle name="超链接" xfId="1" builtinId="8"/>
    <x:cellStyle name="已访问的超链接" xfId="2" builtinId="9"/>
    <x:cellStyle name="注释" xfId="3" builtinId="10"/>
    <x:cellStyle name="警告文本" xfId="4" builtinId="11"/>
    <x:cellStyle name="标题" xfId="5" builtinId="15"/>
    <x:cellStyle name="解释性文本" xfId="6" builtinId="53"/>
    <x:cellStyle name="标题 1" xfId="7" builtinId="16"/>
    <x:cellStyle name="标题 2" xfId="8" builtinId="17"/>
    <x:cellStyle name="标题 3" xfId="9" builtinId="18"/>
    <x:cellStyle name="标题 4" xfId="10" builtinId="19"/>
    <x:cellStyle name="输入" xfId="11" builtinId="20"/>
    <x:cellStyle name="输出" xfId="12" builtinId="21"/>
    <x:cellStyle name="计算" xfId="13" builtinId="22"/>
    <x:cellStyle name="检查单元格" xfId="14" builtinId="23"/>
    <x:cellStyle name="链接单元格" xfId="15" builtinId="24"/>
    <x:cellStyle name="汇总" xfId="16" builtinId="25"/>
    <x:cellStyle name="好" xfId="17" builtinId="26"/>
    <x:cellStyle name="差" xfId="18" builtinId="27"/>
    <x:cellStyle name="适中" xfId="19" builtinId="28"/>
    <x:cellStyle name="强调文字颜色 1" xfId="20" builtinId="29"/>
    <x:cellStyle name="20% - 强调文字颜色 1" xfId="21" builtinId="30"/>
    <x:cellStyle name="40% - 强调文字颜色 1" xfId="22" builtinId="31"/>
    <x:cellStyle name="60% - 强调文字颜色 1" xfId="23" builtinId="32"/>
    <x:cellStyle name="强调文字颜色 2" xfId="24" builtinId="33"/>
    <x:cellStyle name="20% - 强调文字颜色 2" xfId="25" builtinId="34"/>
    <x:cellStyle name="40% - 强调文字颜色 2" xfId="26" builtinId="35"/>
    <x:cellStyle name="60% - 强调文字颜色 2" xfId="27" builtinId="36"/>
    <x:cellStyle name="强调文字颜色 3" xfId="28" builtinId="37"/>
    <x:cellStyle name="20% - 强调文字颜色 3" xfId="29" builtinId="38"/>
    <x:cellStyle name="40% - 强调文字颜色 3" xfId="30" builtinId="39"/>
    <x:cellStyle name="60% - 强调文字颜色 3" xfId="31" builtinId="40"/>
    <x:cellStyle name="强调文字颜色 4" xfId="32" builtinId="41"/>
    <x:cellStyle name="20% - 强调文字颜色 4" xfId="33" builtinId="42"/>
    <x:cellStyle name="40% - 强调文字颜色 4" xfId="34" builtinId="43"/>
    <x:cellStyle name="60% - 强调文字颜色 4" xfId="35" builtinId="44"/>
    <x:cellStyle name="强调文字颜色 5" xfId="36" builtinId="45"/>
    <x:cellStyle name="20% - 强调文字颜色 5" xfId="37" builtinId="46"/>
    <x:cellStyle name="40% - 强调文字颜色 5" xfId="38" builtinId="47"/>
    <x:cellStyle name="60% - 强调文字颜色 5" xfId="39" builtinId="48"/>
    <x:cellStyle name="强调文字颜色 6" xfId="40" builtinId="49"/>
    <x:cellStyle name="20% - 强调文字颜色 6" xfId="41" builtinId="50"/>
    <x:cellStyle name="40% - 强调文字颜色 6" xfId="42" builtinId="51"/>
    <x:cellStyle name="60% - 强调文字颜色 6" xfId="43" builtinId="52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x:dxf>
      <x:fill>
        <x:patternFill patternType="solid">
          <x:bgColor rgb="ffff9900"/>
        </x:patternFill>
      </x:fill>
    </x:dxf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s://www.crouzet.cn/" TargetMode="External" /><Relationship Id="rId10" Type="http://schemas.openxmlformats.org/officeDocument/2006/relationships/hyperlink" Target="http://www.himarkuav.com" TargetMode="External" /><Relationship Id="rId100" Type="http://schemas.openxmlformats.org/officeDocument/2006/relationships/hyperlink" Target="https://www.shell.com/" TargetMode="External" /><Relationship Id="rId101" Type="http://schemas.openxmlformats.org/officeDocument/2006/relationships/hyperlink" Target="https://www.txtav.com/en/company/about" TargetMode="External" /><Relationship Id="rId102" Type="http://schemas.openxmlformats.org/officeDocument/2006/relationships/hyperlink" Target="https://www.peiport.com/zh-hans/" TargetMode="External" /><Relationship Id="rId103" Type="http://schemas.openxmlformats.org/officeDocument/2006/relationships/hyperlink" Target="http://www.gtac.cc" TargetMode="External" /><Relationship Id="rId104" Type="http://schemas.openxmlformats.org/officeDocument/2006/relationships/hyperlink" Target="https://www.efly.space/" TargetMode="External" /><Relationship Id="rId105" Type="http://schemas.openxmlformats.org/officeDocument/2006/relationships/hyperlink" Target="http://www.crsc.com.cn/" TargetMode="External" /><Relationship Id="rId11" Type="http://schemas.openxmlformats.org/officeDocument/2006/relationships/hyperlink" Target="http://www.syeamt.com" TargetMode="External" /><Relationship Id="rId12" Type="http://schemas.openxmlformats.org/officeDocument/2006/relationships/hyperlink" Target="http://www.liri-architecture.com" TargetMode="External" /><Relationship Id="rId13" Type="http://schemas.openxmlformats.org/officeDocument/2006/relationships/hyperlink" Target="http://www.glxydk.com" TargetMode="External" /><Relationship Id="rId14" Type="http://schemas.openxmlformats.org/officeDocument/2006/relationships/hyperlink" Target="http://www.hawkaero.cn" TargetMode="External" /><Relationship Id="rId15" Type="http://schemas.openxmlformats.org/officeDocument/2006/relationships/hyperlink" Target="https://www.ty-equip.com/" TargetMode="External" /><Relationship Id="rId16" Type="http://schemas.openxmlformats.org/officeDocument/2006/relationships/hyperlink" Target="https://www.sxzkdl.com/" TargetMode="External" /><Relationship Id="rId17" Type="http://schemas.openxmlformats.org/officeDocument/2006/relationships/hyperlink" Target="http://www.forsense.cn" TargetMode="External" /><Relationship Id="rId18" Type="http://schemas.openxmlformats.org/officeDocument/2006/relationships/hyperlink" Target="https://www.parker.com/us/en/divisions/lord-division.html" TargetMode="External" /><Relationship Id="rId19" Type="http://schemas.openxmlformats.org/officeDocument/2006/relationships/hyperlink" Target="https://www.facom.com/" TargetMode="External" /><Relationship Id="rId2" Type="http://schemas.openxmlformats.org/officeDocument/2006/relationships/hyperlink" Target="https://www.flyrotax.com/" TargetMode="External" /><Relationship Id="rId20" Type="http://schemas.openxmlformats.org/officeDocument/2006/relationships/hyperlink" Target="http://www.xingtu-amc.com" TargetMode="External" /><Relationship Id="rId21" Type="http://schemas.openxmlformats.org/officeDocument/2006/relationships/hyperlink" Target="http://www.zgzts.com" TargetMode="External" /><Relationship Id="rId22" Type="http://schemas.openxmlformats.org/officeDocument/2006/relationships/hyperlink" Target="http://www.sharkairplane.com" TargetMode="External" /><Relationship Id="rId23" Type="http://schemas.openxmlformats.org/officeDocument/2006/relationships/hyperlink" Target="http://www.sinoaustral.com" TargetMode="External" /><Relationship Id="rId24" Type="http://schemas.openxmlformats.org/officeDocument/2006/relationships/hyperlink" Target="http://www.ev-peak.cn" TargetMode="External" /><Relationship Id="rId25" Type="http://schemas.openxmlformats.org/officeDocument/2006/relationships/hyperlink" Target="http://www.chinaerospace.com" TargetMode="External" /><Relationship Id="rId26" Type="http://schemas.openxmlformats.org/officeDocument/2006/relationships/hyperlink" Target="https://lzlair.com/" TargetMode="External" /><Relationship Id="rId27" Type="http://schemas.openxmlformats.org/officeDocument/2006/relationships/hyperlink" Target="https://en.ztxhtech.com/" TargetMode="External" /><Relationship Id="rId28" Type="http://schemas.openxmlformats.org/officeDocument/2006/relationships/hyperlink" Target="http://www.oxai-rc.com/cn/" TargetMode="External" /><Relationship Id="rId29" Type="http://schemas.openxmlformats.org/officeDocument/2006/relationships/hyperlink" Target="https://www.rangeaviation.com/" TargetMode="External" /><Relationship Id="rId3" Type="http://schemas.openxmlformats.org/officeDocument/2006/relationships/hyperlink" Target="http://www.xiheaero.com/" TargetMode="External" /><Relationship Id="rId30" Type="http://schemas.openxmlformats.org/officeDocument/2006/relationships/hyperlink" Target="https://www.transfutureaviation.com/" TargetMode="External" /><Relationship Id="rId31" Type="http://schemas.openxmlformats.org/officeDocument/2006/relationships/hyperlink" Target="https://www.yzzndl.cn/" TargetMode="External" /><Relationship Id="rId32" Type="http://schemas.openxmlformats.org/officeDocument/2006/relationships/hyperlink" Target="https://muyusky.com/" TargetMode="External" /><Relationship Id="rId33" Type="http://schemas.openxmlformats.org/officeDocument/2006/relationships/hyperlink" Target="https://www.stopartcn.com/" TargetMode="External" /><Relationship Id="rId34" Type="http://schemas.openxmlformats.org/officeDocument/2006/relationships/hyperlink" Target="http://www.asuav.cn" TargetMode="External" /><Relationship Id="rId35" Type="http://schemas.openxmlformats.org/officeDocument/2006/relationships/hyperlink" Target="http://www.hanggongjidian.com" TargetMode="External" /><Relationship Id="rId36" Type="http://schemas.openxmlformats.org/officeDocument/2006/relationships/hyperlink" Target="https://www.pilatus-aircraft.com/en" TargetMode="External" /><Relationship Id="rId37" Type="http://schemas.openxmlformats.org/officeDocument/2006/relationships/hyperlink" Target="http://www.toolmall.com" TargetMode="External" /><Relationship Id="rId38" Type="http://schemas.openxmlformats.org/officeDocument/2006/relationships/hyperlink" Target="http://www.hobbywing.com" TargetMode="External" /><Relationship Id="rId39" Type="http://schemas.openxmlformats.org/officeDocument/2006/relationships/hyperlink" Target="http://www.u-sky.net" TargetMode="External" /><Relationship Id="rId4" Type="http://schemas.openxmlformats.org/officeDocument/2006/relationships/hyperlink" Target="http://www.haerypower.com" TargetMode="External" /><Relationship Id="rId40" Type="http://schemas.openxmlformats.org/officeDocument/2006/relationships/hyperlink" Target="http://www.hongboturbo.com" TargetMode="External" /><Relationship Id="rId41" Type="http://schemas.openxmlformats.org/officeDocument/2006/relationships/hyperlink" Target="https://www.yitong-uca.com/" TargetMode="External" /><Relationship Id="rId42" Type="http://schemas.openxmlformats.org/officeDocument/2006/relationships/hyperlink" Target="https://www.skydomain.cn/" TargetMode="External" /><Relationship Id="rId43" Type="http://schemas.openxmlformats.org/officeDocument/2006/relationships/hyperlink" Target="http://www.jsmgew.com" TargetMode="External" /><Relationship Id="rId44" Type="http://schemas.openxmlformats.org/officeDocument/2006/relationships/hyperlink" Target="http://www.newattek.com/index.html" TargetMode="External" /><Relationship Id="rId45" Type="http://schemas.openxmlformats.org/officeDocument/2006/relationships/hyperlink" Target="http://cn.taxentcomposites.com/" TargetMode="External" /><Relationship Id="rId46" Type="http://schemas.openxmlformats.org/officeDocument/2006/relationships/hyperlink" Target="https://seagull-flyingcar.com/#/" TargetMode="External" /><Relationship Id="rId47" Type="http://schemas.openxmlformats.org/officeDocument/2006/relationships/hyperlink" Target="https://www.wisdomxyz.com/sy" TargetMode="External" /><Relationship Id="rId48" Type="http://schemas.openxmlformats.org/officeDocument/2006/relationships/hyperlink" Target="http://www.jindowin.club/" TargetMode="External" /><Relationship Id="rId49" Type="http://schemas.openxmlformats.org/officeDocument/2006/relationships/hyperlink" Target="https://www.tksam.cn/" TargetMode="External" /><Relationship Id="rId5" Type="http://schemas.openxmlformats.org/officeDocument/2006/relationships/hyperlink" Target="http://www.limbach.cn/" TargetMode="External" /><Relationship Id="rId50" Type="http://schemas.openxmlformats.org/officeDocument/2006/relationships/hyperlink" Target="http://visianaero.cn/" TargetMode="External" /><Relationship Id="rId51" Type="http://schemas.openxmlformats.org/officeDocument/2006/relationships/hyperlink" Target="http://www.exdtek.com" TargetMode="External" /><Relationship Id="rId52" Type="http://schemas.openxmlformats.org/officeDocument/2006/relationships/hyperlink" Target="http://www.hckjgf.com" TargetMode="External" /><Relationship Id="rId53" Type="http://schemas.openxmlformats.org/officeDocument/2006/relationships/hyperlink" Target="https://www.grouphrc.com/cn" TargetMode="External" /><Relationship Id="rId54" Type="http://schemas.openxmlformats.org/officeDocument/2006/relationships/hyperlink" Target="http://www.jxfpropeller.com" TargetMode="External" /><Relationship Id="rId55" Type="http://schemas.openxmlformats.org/officeDocument/2006/relationships/hyperlink" Target="http://www.czholiweigh.com" TargetMode="External" /><Relationship Id="rId56" Type="http://schemas.openxmlformats.org/officeDocument/2006/relationships/hyperlink" Target="http://www.sc-cywl.com" TargetMode="External" /><Relationship Id="rId57" Type="http://schemas.openxmlformats.org/officeDocument/2006/relationships/hyperlink" Target="http://www.kelikt.com" TargetMode="External" /><Relationship Id="rId58" Type="http://schemas.openxmlformats.org/officeDocument/2006/relationships/hyperlink" Target="http://www.suken.com.cn/index.html" TargetMode="External" /><Relationship Id="rId59" Type="http://schemas.openxmlformats.org/officeDocument/2006/relationships/hyperlink" Target="http://www.jyjiansan.com" TargetMode="External" /><Relationship Id="rId6" Type="http://schemas.openxmlformats.org/officeDocument/2006/relationships/hyperlink" Target="https://www.jeettech.com/" TargetMode="External" /><Relationship Id="rId60" Type="http://schemas.openxmlformats.org/officeDocument/2006/relationships/hyperlink" Target="http://www.gdsuperb.com" TargetMode="External" /><Relationship Id="rId61" Type="http://schemas.openxmlformats.org/officeDocument/2006/relationships/hyperlink" Target="http://www.smart-aero.com.cn" TargetMode="External" /><Relationship Id="rId62" Type="http://schemas.openxmlformats.org/officeDocument/2006/relationships/hyperlink" Target="http://www.ztzktec.com/" TargetMode="External" /><Relationship Id="rId63" Type="http://schemas.openxmlformats.org/officeDocument/2006/relationships/hyperlink" Target="http://www.xindadi.com" TargetMode="External" /><Relationship Id="rId64" Type="http://schemas.openxmlformats.org/officeDocument/2006/relationships/hyperlink" Target="http://www.sdztkj.com/" TargetMode="External" /><Relationship Id="rId65" Type="http://schemas.openxmlformats.org/officeDocument/2006/relationships/hyperlink" Target="http://www.zkwise-tech.com/zh-CN/index.html" TargetMode="External" /><Relationship Id="rId66" Type="http://schemas.openxmlformats.org/officeDocument/2006/relationships/hyperlink" Target="http://www.cn-huazeng.cn" TargetMode="External" /><Relationship Id="rId67" Type="http://schemas.openxmlformats.org/officeDocument/2006/relationships/hyperlink" Target="http://www.tnsfly.com" TargetMode="External" /><Relationship Id="rId68" Type="http://schemas.openxmlformats.org/officeDocument/2006/relationships/hyperlink" Target="http://www.lyzyzc.com" TargetMode="External" /><Relationship Id="rId69" Type="http://schemas.openxmlformats.org/officeDocument/2006/relationships/hyperlink" Target="http://www.xinrong-tech.com" TargetMode="External" /><Relationship Id="rId7" Type="http://schemas.openxmlformats.org/officeDocument/2006/relationships/hyperlink" Target="http://www.szhilong.com" TargetMode="External" /><Relationship Id="rId70" Type="http://schemas.openxmlformats.org/officeDocument/2006/relationships/hyperlink" Target="http://xingtupower.com/" TargetMode="External" /><Relationship Id="rId71" Type="http://schemas.openxmlformats.org/officeDocument/2006/relationships/hyperlink" Target="http://www.songhuahk.com" TargetMode="External" /><Relationship Id="rId72" Type="http://schemas.openxmlformats.org/officeDocument/2006/relationships/hyperlink" Target="http://www.skyevtol.com/cn/" TargetMode="External" /><Relationship Id="rId73" Type="http://schemas.openxmlformats.org/officeDocument/2006/relationships/hyperlink" Target="http://www.aeroer.com" TargetMode="External" /><Relationship Id="rId74" Type="http://schemas.openxmlformats.org/officeDocument/2006/relationships/hyperlink" Target="http://www.fhseiko.com/" TargetMode="External" /><Relationship Id="rId75" Type="http://schemas.openxmlformats.org/officeDocument/2006/relationships/hyperlink" Target="http://www.zt-servos.com/" TargetMode="External" /><Relationship Id="rId76" Type="http://schemas.openxmlformats.org/officeDocument/2006/relationships/hyperlink" Target="http://www.njlhzn.com" TargetMode="External" /><Relationship Id="rId77" Type="http://schemas.openxmlformats.org/officeDocument/2006/relationships/hyperlink" Target="http://219.133.191.203:9000/about.html" TargetMode="External" /><Relationship Id="rId78" Type="http://schemas.openxmlformats.org/officeDocument/2006/relationships/hyperlink" Target="http://www.aishenn.com/" TargetMode="External" /><Relationship Id="rId79" Type="http://schemas.openxmlformats.org/officeDocument/2006/relationships/hyperlink" Target="https://www.santroll.com/" TargetMode="External" /><Relationship Id="rId8" Type="http://schemas.openxmlformats.org/officeDocument/2006/relationships/hyperlink" Target="https://aerotalkpro.com/" TargetMode="External" /><Relationship Id="rId80" Type="http://schemas.openxmlformats.org/officeDocument/2006/relationships/hyperlink" Target="http://www.qdceqi.com" TargetMode="External" /><Relationship Id="rId81" Type="http://schemas.openxmlformats.org/officeDocument/2006/relationships/hyperlink" Target="http://www.tchgtech.com" TargetMode="External" /><Relationship Id="rId82" Type="http://schemas.openxmlformats.org/officeDocument/2006/relationships/hyperlink" Target="https://www.autoflight.com/zh/" TargetMode="External" /><Relationship Id="rId83" Type="http://schemas.openxmlformats.org/officeDocument/2006/relationships/hyperlink" Target="http://www.hx69888.com" TargetMode="External" /><Relationship Id="rId84" Type="http://schemas.openxmlformats.org/officeDocument/2006/relationships/hyperlink" Target="http://www.shuangyitec.com.cn" TargetMode="External" /><Relationship Id="rId85" Type="http://schemas.openxmlformats.org/officeDocument/2006/relationships/hyperlink" Target="http://www.cqhuidi.com" TargetMode="External" /><Relationship Id="rId86" Type="http://schemas.openxmlformats.org/officeDocument/2006/relationships/hyperlink" Target="https://www.bendixking.com" TargetMode="External" /><Relationship Id="rId87" Type="http://schemas.openxmlformats.org/officeDocument/2006/relationships/hyperlink" Target="https://www.garmin.com/en-US/c/aviation/" TargetMode="External" /><Relationship Id="rId88" Type="http://schemas.openxmlformats.org/officeDocument/2006/relationships/hyperlink" Target="https://www.goodyearaviation.com/" TargetMode="External" /><Relationship Id="rId89" Type="http://schemas.openxmlformats.org/officeDocument/2006/relationships/hyperlink" Target="https://hartzellprop.com/" TargetMode="External" /><Relationship Id="rId9" Type="http://schemas.openxmlformats.org/officeDocument/2006/relationships/hyperlink" Target="http://www.gdzpa.com" TargetMode="External" /><Relationship Id="rId90" Type="http://schemas.openxmlformats.org/officeDocument/2006/relationships/hyperlink" Target="https://www.lycoming.com/" TargetMode="External" /><Relationship Id="rId91" Type="http://schemas.openxmlformats.org/officeDocument/2006/relationships/hyperlink" Target="https://hartzell.aero/" TargetMode="External" /><Relationship Id="rId92" Type="http://schemas.openxmlformats.org/officeDocument/2006/relationships/hyperlink" Target="https://tempestaero.com/" TargetMode="External" /><Relationship Id="rId93" Type="http://schemas.openxmlformats.org/officeDocument/2006/relationships/hyperlink" Target="https://www.concordebattery.com/" TargetMode="External" /><Relationship Id="rId94" Type="http://schemas.openxmlformats.org/officeDocument/2006/relationships/hyperlink" Target="http://www.kehuiti.com" TargetMode="External" /><Relationship Id="rId95" Type="http://schemas.openxmlformats.org/officeDocument/2006/relationships/hyperlink" Target="https://www.prattwhitney.com/en" TargetMode="External" /><Relationship Id="rId96" Type="http://schemas.openxmlformats.org/officeDocument/2006/relationships/hyperlink" Target="https://www.heli-one.com/" TargetMode="External" /><Relationship Id="rId97" Type="http://schemas.openxmlformats.org/officeDocument/2006/relationships/hyperlink" Target="https://www.opal-rt.com/" TargetMode="External" /><Relationship Id="rId98" Type="http://schemas.openxmlformats.org/officeDocument/2006/relationships/hyperlink" Target="https://www.cacbc.ca/" TargetMode="External" /><Relationship Id="rId99" Type="http://schemas.openxmlformats.org/officeDocument/2006/relationships/hyperlink" Target="https://www.astromtraining.com/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90"/>
  <x:sheetViews>
    <x:sheetView tabSelected="1" topLeftCell="A1" zoomScaleNormal="75" zoomScaleSheetLayoutView="100" workbookViewId="0">
      <x:selection activeCell="E190" activeCellId="0" sqref="A2:E190"/>
    </x:sheetView>
  </x:sheetViews>
  <x:sheetFormatPr defaultColWidth="9" defaultRowHeight="13.55000000000000071054"/>
  <x:cols>
    <x:col min="1" max="1" width="10.44140625" style="1" customWidth="1"/>
    <x:col min="2" max="2" width="34.82421875" style="2" customWidth="1"/>
    <x:col min="3" max="3" width="52.23828125" style="3" customWidth="1"/>
    <x:col min="4" max="4" width="76.27734375" style="2" customWidth="1"/>
    <x:col min="5" max="5" width="54.421875" style="3" customWidth="1"/>
    <x:col min="6" max="6" width="39.3828125" style="2" customWidth="1"/>
    <x:col min="7" max="16384" width="9" style="2"/>
  </x:cols>
  <x:sheetData>
    <x:row r="1" spans="1:5" ht="30" customHeight="1">
      <x:c r="A1" s="10" t="s">
        <x:v>582</x:v>
      </x:c>
      <x:c r="B1" s="10" t="s">
        <x:v>396</x:v>
      </x:c>
      <x:c r="C1" s="10" t="s">
        <x:v>390</x:v>
      </x:c>
      <x:c r="D1" s="10" t="s">
        <x:v>650</x:v>
      </x:c>
      <x:c r="E1" s="11" t="s">
        <x:v>566</x:v>
      </x:c>
    </x:row>
    <x:row r="2" spans="1:5" ht="35.79999999999999715783">
      <x:c r="A2" s="12" t="s">
        <x:v>565</x:v>
      </x:c>
      <x:c r="B2" s="12" t="s">
        <x:v>375</x:v>
      </x:c>
      <x:c r="C2" s="12" t="s">
        <x:v>581</x:v>
      </x:c>
      <x:c r="D2" s="12" t="s">
        <x:v>380</x:v>
      </x:c>
      <x:c r="E2" s="13" t="s">
        <x:v>547</x:v>
      </x:c>
    </x:row>
    <x:row r="3" spans="1:5" ht="59.64999999999999857891">
      <x:c r="A3" s="12" t="s">
        <x:v>569</x:v>
      </x:c>
      <x:c r="B3" s="12" t="s">
        <x:v>576</x:v>
      </x:c>
      <x:c r="C3" s="12" t="s">
        <x:v>576</x:v>
      </x:c>
      <x:c r="D3" s="12" t="s">
        <x:v>22</x:v>
      </x:c>
      <x:c r="E3" s="13" t="s">
        <x:v>595</x:v>
      </x:c>
    </x:row>
    <x:row r="4" spans="1:5" ht="59.64999999999999857891">
      <x:c r="A4" s="12" t="s">
        <x:v>570</x:v>
      </x:c>
      <x:c r="B4" s="12" t="s">
        <x:v>240</x:v>
      </x:c>
      <x:c r="C4" s="12" t="s">
        <x:v>345</x:v>
      </x:c>
      <x:c r="D4" s="12" t="s">
        <x:v>92</x:v>
      </x:c>
      <x:c r="E4" s="13" t="s">
        <x:v>616</x:v>
      </x:c>
    </x:row>
    <x:row r="5" spans="1:5" ht="59.64999999999999857891">
      <x:c r="A5" s="12" t="s">
        <x:v>570</x:v>
      </x:c>
      <x:c r="B5" s="12" t="s">
        <x:v>241</x:v>
      </x:c>
      <x:c r="C5" s="12" t="s">
        <x:v>358</x:v>
      </x:c>
      <x:c r="D5" s="12" t="s">
        <x:v>658</x:v>
      </x:c>
      <x:c r="E5" s="12" t="s">
        <x:v>418</x:v>
      </x:c>
    </x:row>
    <x:row r="6" spans="1:5" ht="47.75">
      <x:c r="A6" s="12" t="s">
        <x:v>570</x:v>
      </x:c>
      <x:c r="B6" s="12" t="s">
        <x:v>233</x:v>
      </x:c>
      <x:c r="C6" s="12" t="s">
        <x:v>352</x:v>
      </x:c>
      <x:c r="D6" s="12" t="s">
        <x:v>100</x:v>
      </x:c>
      <x:c r="E6" s="12" t="s">
        <x:v>557</x:v>
      </x:c>
    </x:row>
    <x:row r="7" spans="1:9" ht="47.75">
      <x:c r="A7" s="12" t="s">
        <x:v>570</x:v>
      </x:c>
      <x:c r="B7" s="12" t="s">
        <x:v>244</x:v>
      </x:c>
      <x:c r="C7" s="12" t="s">
        <x:v>447</x:v>
      </x:c>
      <x:c r="D7" s="12" t="s">
        <x:v>671</x:v>
      </x:c>
      <x:c r="E7" s="12" t="s">
        <x:v>613</x:v>
      </x:c>
      <x:c r="F7" s="8"/>
      <x:c r="G7" s="9"/>
      <x:c r="H7" s="9"/>
      <x:c r="I7" s="9"/>
    </x:row>
    <x:row r="8" spans="1:5" ht="95.45000000000000284217">
      <x:c r="A8" s="12" t="s">
        <x:v>570</x:v>
      </x:c>
      <x:c r="B8" s="12" t="s">
        <x:v>273</x:v>
      </x:c>
      <x:c r="C8" s="12" t="s">
        <x:v>169</x:v>
      </x:c>
      <x:c r="D8" s="12" t="s">
        <x:v>16</x:v>
      </x:c>
      <x:c r="E8" s="12" t="s">
        <x:v>415</x:v>
      </x:c>
    </x:row>
    <x:row r="9" spans="1:6" ht="23.89999999999999857891">
      <x:c r="A9" s="12" t="s">
        <x:v>570</x:v>
      </x:c>
      <x:c r="B9" s="12" t="s">
        <x:v>271</x:v>
      </x:c>
      <x:c r="C9" s="12" t="s">
        <x:v>581</x:v>
      </x:c>
      <x:c r="D9" s="12" t="s">
        <x:v>50</x:v>
      </x:c>
      <x:c r="E9" s="12"/>
      <x:c r="F9" s="4"/>
    </x:row>
    <x:row r="10" spans="1:5" ht="47.75">
      <x:c r="A10" s="12" t="s">
        <x:v>570</x:v>
      </x:c>
      <x:c r="B10" s="12" t="s">
        <x:v>268</x:v>
      </x:c>
      <x:c r="C10" s="12" t="s">
        <x:v>448</x:v>
      </x:c>
      <x:c r="D10" s="12" t="s">
        <x:v>96</x:v>
      </x:c>
      <x:c r="E10" s="12" t="s">
        <x:v>614</x:v>
      </x:c>
    </x:row>
    <x:row r="11" spans="1:5" ht="47.75">
      <x:c r="A11" s="12" t="s">
        <x:v>570</x:v>
      </x:c>
      <x:c r="B11" s="12" t="s">
        <x:v>269</x:v>
      </x:c>
      <x:c r="C11" s="12" t="s">
        <x:v>276</x:v>
      </x:c>
      <x:c r="D11" s="12" t="s">
        <x:v>111</x:v>
      </x:c>
      <x:c r="E11" s="12"/>
    </x:row>
    <x:row r="12" spans="1:5" ht="35.79999999999999715783">
      <x:c r="A12" s="12" t="s">
        <x:v>570</x:v>
      </x:c>
      <x:c r="B12" s="12" t="s">
        <x:v>261</x:v>
      </x:c>
      <x:c r="C12" s="12" t="s">
        <x:v>362</x:v>
      </x:c>
      <x:c r="D12" s="12" t="s">
        <x:v>27</x:v>
      </x:c>
      <x:c r="E12" s="12" t="s">
        <x:v>270</x:v>
      </x:c>
    </x:row>
    <x:row r="13" spans="1:5" ht="23.89999999999999857891">
      <x:c r="A13" s="12" t="s">
        <x:v>570</x:v>
      </x:c>
      <x:c r="B13" s="12" t="s">
        <x:v>272</x:v>
      </x:c>
      <x:c r="C13" s="12" t="s">
        <x:v>37</x:v>
      </x:c>
      <x:c r="D13" s="12" t="s">
        <x:v>364</x:v>
      </x:c>
      <x:c r="E13" s="12"/>
    </x:row>
    <x:row r="14" spans="1:5" ht="35.79999999999999715783">
      <x:c r="A14" s="12" t="s">
        <x:v>570</x:v>
      </x:c>
      <x:c r="B14" s="12" t="s">
        <x:v>416</x:v>
      </x:c>
      <x:c r="C14" s="12" t="s">
        <x:v>274</x:v>
      </x:c>
      <x:c r="D14" s="12" t="s">
        <x:v>44</x:v>
      </x:c>
      <x:c r="E14" s="12" t="s">
        <x:v>35</x:v>
      </x:c>
    </x:row>
    <x:row r="15" spans="1:5" ht="23.89999999999999857891">
      <x:c r="A15" s="12" t="s">
        <x:v>570</x:v>
      </x:c>
      <x:c r="B15" s="12" t="s">
        <x:v>265</x:v>
      </x:c>
      <x:c r="C15" s="12" t="s">
        <x:v>558</x:v>
      </x:c>
      <x:c r="D15" s="12" t="s">
        <x:v>4</x:v>
      </x:c>
      <x:c r="E15" s="12" t="s">
        <x:v>417</x:v>
      </x:c>
    </x:row>
    <x:row r="16" spans="1:5" ht="35.79999999999999715783">
      <x:c r="A16" s="12" t="s">
        <x:v>570</x:v>
      </x:c>
      <x:c r="B16" s="12" t="s">
        <x:v>275</x:v>
      </x:c>
      <x:c r="C16" s="12" t="s">
        <x:v>149</x:v>
      </x:c>
      <x:c r="D16" s="12" t="s">
        <x:v>34</x:v>
      </x:c>
      <x:c r="E16" s="12" t="s">
        <x:v>260</x:v>
      </x:c>
    </x:row>
    <x:row r="17" spans="1:5" ht="47.75">
      <x:c r="A17" s="12" t="s">
        <x:v>570</x:v>
      </x:c>
      <x:c r="B17" s="12" t="s">
        <x:v>267</x:v>
      </x:c>
      <x:c r="C17" s="12" t="s">
        <x:v>170</x:v>
      </x:c>
      <x:c r="D17" s="12" t="s">
        <x:v>508</x:v>
      </x:c>
      <x:c r="E17" s="12" t="s">
        <x:v>594</x:v>
      </x:c>
    </x:row>
    <x:row r="18" spans="1:5" ht="23.89999999999999857891">
      <x:c r="A18" s="12" t="s">
        <x:v>570</x:v>
      </x:c>
      <x:c r="B18" s="12" t="s">
        <x:v>262</x:v>
      </x:c>
      <x:c r="C18" s="12" t="s">
        <x:v>114</x:v>
      </x:c>
      <x:c r="D18" s="12" t="s">
        <x:v>39</x:v>
      </x:c>
      <x:c r="E18" s="12" t="s">
        <x:v>263</x:v>
      </x:c>
    </x:row>
    <x:row r="19" spans="1:5" ht="35.79999999999999715783">
      <x:c r="A19" s="12" t="s">
        <x:v>570</x:v>
      </x:c>
      <x:c r="B19" s="12" t="s">
        <x:v>264</x:v>
      </x:c>
      <x:c r="C19" s="12" t="s">
        <x:v>17</x:v>
      </x:c>
      <x:c r="D19" s="12" t="s">
        <x:v>530</x:v>
      </x:c>
      <x:c r="E19" s="12"/>
    </x:row>
    <x:row r="20" spans="1:5" ht="35.79999999999999715783">
      <x:c r="A20" s="12" t="s">
        <x:v>570</x:v>
      </x:c>
      <x:c r="B20" s="12" t="s">
        <x:v>192</x:v>
      </x:c>
      <x:c r="C20" s="12" t="s">
        <x:v>359</x:v>
      </x:c>
      <x:c r="D20" s="12" t="s">
        <x:v>633</x:v>
      </x:c>
      <x:c r="E20" s="12" t="s">
        <x:v>213</x:v>
      </x:c>
    </x:row>
    <x:row r="21" spans="1:5" ht="35.79999999999999715783">
      <x:c r="A21" s="12" t="s">
        <x:v>570</x:v>
      </x:c>
      <x:c r="B21" s="12" t="s">
        <x:v>391</x:v>
      </x:c>
      <x:c r="C21" s="12" t="s">
        <x:v>36</x:v>
      </x:c>
      <x:c r="D21" s="12" t="s">
        <x:v>24</x:v>
      </x:c>
      <x:c r="E21" s="12" t="s">
        <x:v>605</x:v>
      </x:c>
    </x:row>
    <x:row r="22" spans="1:5" ht="35.79999999999999715783">
      <x:c r="A22" s="12" t="s">
        <x:v>570</x:v>
      </x:c>
      <x:c r="B22" s="12" t="s">
        <x:v>258</x:v>
      </x:c>
      <x:c r="C22" s="12" t="s">
        <x:v>363</x:v>
      </x:c>
      <x:c r="D22" s="12" t="s">
        <x:v>26</x:v>
      </x:c>
      <x:c r="E22" s="12"/>
    </x:row>
    <x:row r="23" spans="1:7" ht="35.79999999999999715783">
      <x:c r="A23" s="12" t="s">
        <x:v>570</x:v>
      </x:c>
      <x:c r="B23" s="12" t="s">
        <x:v>398</x:v>
      </x:c>
      <x:c r="C23" s="12" t="s">
        <x:v>567</x:v>
      </x:c>
      <x:c r="D23" s="12" t="s">
        <x:v>113</x:v>
      </x:c>
      <x:c r="E23" s="12"/>
      <x:c r="G23" s="5"/>
    </x:row>
    <x:row r="24" spans="1:7" ht="35.79999999999999715783">
      <x:c r="A24" s="12" t="s">
        <x:v>570</x:v>
      </x:c>
      <x:c r="B24" s="12" t="s">
        <x:v>129</x:v>
      </x:c>
      <x:c r="C24" s="12" t="s">
        <x:v>115</x:v>
      </x:c>
      <x:c r="D24" s="12" t="s">
        <x:v>11</x:v>
      </x:c>
      <x:c r="E24" s="14"/>
      <x:c r="G24" s="5"/>
    </x:row>
    <x:row r="25" spans="1:7" ht="35.79999999999999715783">
      <x:c r="A25" s="12" t="s">
        <x:v>570</x:v>
      </x:c>
      <x:c r="B25" s="12" t="s">
        <x:v>420</x:v>
      </x:c>
      <x:c r="C25" s="12" t="s">
        <x:v>344</x:v>
      </x:c>
      <x:c r="D25" s="12" t="s">
        <x:v>6</x:v>
      </x:c>
      <x:c r="E25" s="12"/>
      <x:c r="G25" s="5"/>
    </x:row>
    <x:row r="26" spans="1:7" ht="83.54999999999999715783">
      <x:c r="A26" s="12" t="s">
        <x:v>570</x:v>
      </x:c>
      <x:c r="B26" s="12" t="s">
        <x:v>236</x:v>
      </x:c>
      <x:c r="C26" s="12" t="s">
        <x:v>153</x:v>
      </x:c>
      <x:c r="D26" s="12" t="s">
        <x:v>15</x:v>
      </x:c>
      <x:c r="E26" s="12" t="s">
        <x:v>536</x:v>
      </x:c>
      <x:c r="G26" s="5"/>
    </x:row>
    <x:row r="27" spans="1:7" ht="35.79999999999999715783">
      <x:c r="A27" s="12" t="s">
        <x:v>570</x:v>
      </x:c>
      <x:c r="B27" s="12" t="s">
        <x:v>248</x:v>
      </x:c>
      <x:c r="C27" s="12" t="s">
        <x:v>256</x:v>
      </x:c>
      <x:c r="D27" s="12" t="s">
        <x:v>76</x:v>
      </x:c>
      <x:c r="E27" s="12" t="s">
        <x:v>402</x:v>
      </x:c>
      <x:c r="G27" s="5"/>
    </x:row>
    <x:row r="28" spans="1:7" ht="35.79999999999999715783">
      <x:c r="A28" s="12" t="s">
        <x:v>570</x:v>
      </x:c>
      <x:c r="B28" s="12" t="s">
        <x:v>242</x:v>
      </x:c>
      <x:c r="C28" s="12" t="s">
        <x:v>18</x:v>
      </x:c>
      <x:c r="D28" s="12" t="s">
        <x:v>663</x:v>
      </x:c>
      <x:c r="E28" s="15"/>
      <x:c r="G28" s="5"/>
    </x:row>
    <x:row r="29" spans="1:7" ht="35.79999999999999715783">
      <x:c r="A29" s="12" t="s">
        <x:v>570</x:v>
      </x:c>
      <x:c r="B29" s="12" t="s">
        <x:v>202</x:v>
      </x:c>
      <x:c r="C29" s="12" t="s">
        <x:v>361</x:v>
      </x:c>
      <x:c r="D29" s="12" t="s">
        <x:v>9</x:v>
      </x:c>
      <x:c r="E29" s="12" t="s">
        <x:v>196</x:v>
      </x:c>
      <x:c r="G29" s="5"/>
    </x:row>
    <x:row r="30" spans="1:7" ht="23.89999999999999857891">
      <x:c r="A30" s="12" t="s">
        <x:v>570</x:v>
      </x:c>
      <x:c r="B30" s="12" t="s">
        <x:v>198</x:v>
      </x:c>
      <x:c r="C30" s="12" t="s">
        <x:v>568</x:v>
      </x:c>
      <x:c r="D30" s="12" t="s">
        <x:v>78</x:v>
      </x:c>
      <x:c r="E30" s="16"/>
      <x:c r="G30" s="5"/>
    </x:row>
    <x:row r="31" spans="1:7" ht="83.54999999999999715783">
      <x:c r="A31" s="12" t="s">
        <x:v>570</x:v>
      </x:c>
      <x:c r="B31" s="12" t="s">
        <x:v>216</x:v>
      </x:c>
      <x:c r="C31" s="12" t="s">
        <x:v>465</x:v>
      </x:c>
      <x:c r="D31" s="12" t="s">
        <x:v>669</x:v>
      </x:c>
      <x:c r="E31" s="13" t="s">
        <x:v>193</x:v>
      </x:c>
      <x:c r="G31" s="5"/>
    </x:row>
    <x:row r="32" spans="1:7" ht="35.79999999999999715783">
      <x:c r="A32" s="12" t="s">
        <x:v>376</x:v>
      </x:c>
      <x:c r="B32" s="12" t="s">
        <x:v>421</x:v>
      </x:c>
      <x:c r="C32" s="12" t="s">
        <x:v>421</x:v>
      </x:c>
      <x:c r="D32" s="12" t="s">
        <x:v>654</x:v>
      </x:c>
      <x:c r="E32" s="13" t="s">
        <x:v>593</x:v>
      </x:c>
      <x:c r="G32" s="5"/>
    </x:row>
    <x:row r="33" spans="1:7" ht="35.79999999999999715783">
      <x:c r="A33" s="12" t="s">
        <x:v>376</x:v>
      </x:c>
      <x:c r="B33" s="12" t="s">
        <x:v>579</x:v>
      </x:c>
      <x:c r="C33" s="12" t="s">
        <x:v>579</x:v>
      </x:c>
      <x:c r="D33" s="12" t="s">
        <x:v>627</x:v>
      </x:c>
      <x:c r="E33" s="13"/>
      <x:c r="G33" s="5"/>
    </x:row>
    <x:row r="34" spans="1:7" ht="47.75">
      <x:c r="A34" s="12" t="s">
        <x:v>376</x:v>
      </x:c>
      <x:c r="B34" s="12" t="s">
        <x:v>571</x:v>
      </x:c>
      <x:c r="C34" s="12" t="s">
        <x:v>571</x:v>
      </x:c>
      <x:c r="D34" s="12" t="s">
        <x:v>87</x:v>
      </x:c>
      <x:c r="E34" s="13" t="s">
        <x:v>460</x:v>
      </x:c>
      <x:c r="G34" s="5"/>
    </x:row>
    <x:row r="35" spans="1:7" ht="35.79999999999999715783">
      <x:c r="A35" s="12" t="s">
        <x:v>376</x:v>
      </x:c>
      <x:c r="B35" s="12" t="s">
        <x:v>422</x:v>
      </x:c>
      <x:c r="C35" s="12" t="s">
        <x:v>422</x:v>
      </x:c>
      <x:c r="D35" s="12" t="s">
        <x:v>634</x:v>
      </x:c>
      <x:c r="E35" s="13" t="s">
        <x:v>116</x:v>
      </x:c>
      <x:c r="G35" s="5"/>
    </x:row>
    <x:row r="36" spans="1:7" ht="71.59999999999999431566">
      <x:c r="A36" s="12" t="s">
        <x:v>376</x:v>
      </x:c>
      <x:c r="B36" s="12" t="s">
        <x:v>423</x:v>
      </x:c>
      <x:c r="C36" s="12" t="s">
        <x:v>423</x:v>
      </x:c>
      <x:c r="D36" s="12" t="s">
        <x:v>646</x:v>
      </x:c>
      <x:c r="E36" s="13" t="s">
        <x:v>612</x:v>
      </x:c>
      <x:c r="G36" s="5"/>
    </x:row>
    <x:row r="37" spans="1:7" ht="47.75">
      <x:c r="A37" s="12" t="s">
        <x:v>376</x:v>
      </x:c>
      <x:c r="B37" s="12" t="s">
        <x:v>424</x:v>
      </x:c>
      <x:c r="C37" s="12" t="s">
        <x:v>424</x:v>
      </x:c>
      <x:c r="D37" s="12" t="s">
        <x:v>25</x:v>
      </x:c>
      <x:c r="E37" s="13" t="s">
        <x:v>596</x:v>
      </x:c>
      <x:c r="G37" s="5"/>
    </x:row>
    <x:row r="38" spans="1:7" ht="35.79999999999999715783">
      <x:c r="A38" s="12" t="s">
        <x:v>376</x:v>
      </x:c>
      <x:c r="B38" s="12" t="s">
        <x:v>419</x:v>
      </x:c>
      <x:c r="C38" s="12" t="s">
        <x:v>419</x:v>
      </x:c>
      <x:c r="D38" s="12" t="s">
        <x:v>643</x:v>
      </x:c>
      <x:c r="E38" s="12" t="s">
        <x:v>71</x:v>
      </x:c>
      <x:c r="G38" s="5"/>
    </x:row>
    <x:row r="39" spans="1:7" ht="32" customHeight="1">
      <x:c r="A39" s="12" t="s">
        <x:v>376</x:v>
      </x:c>
      <x:c r="B39" s="12" t="s">
        <x:v>583</x:v>
      </x:c>
      <x:c r="C39" s="12" t="s">
        <x:v>583</x:v>
      </x:c>
      <x:c r="D39" s="12" t="s">
        <x:v>43</x:v>
      </x:c>
      <x:c r="E39" s="13" t="s">
        <x:v>540</x:v>
      </x:c>
      <x:c r="G39" s="5"/>
    </x:row>
    <x:row r="40" spans="1:7" ht="71.59999999999999431566">
      <x:c r="A40" s="12" t="s">
        <x:v>376</x:v>
      </x:c>
      <x:c r="B40" s="12" t="s">
        <x:v>539</x:v>
      </x:c>
      <x:c r="C40" s="12" t="s">
        <x:v>539</x:v>
      </x:c>
      <x:c r="D40" s="12" t="s">
        <x:v>648</x:v>
      </x:c>
      <x:c r="E40" s="12" t="s">
        <x:v>127</x:v>
      </x:c>
      <x:c r="G40" s="5"/>
    </x:row>
    <x:row r="41" spans="1:7" ht="35.79999999999999715783">
      <x:c r="A41" s="12" t="s">
        <x:v>376</x:v>
      </x:c>
      <x:c r="B41" s="12" t="s">
        <x:v>572</x:v>
      </x:c>
      <x:c r="C41" s="12" t="s">
        <x:v>572</x:v>
      </x:c>
      <x:c r="D41" s="12" t="s">
        <x:v>20</x:v>
      </x:c>
      <x:c r="E41" s="13" t="s">
        <x:v>360</x:v>
      </x:c>
      <x:c r="G41" s="5"/>
    </x:row>
    <x:row r="42" spans="1:7" ht="47.75">
      <x:c r="A42" s="12" t="s">
        <x:v>376</x:v>
      </x:c>
      <x:c r="B42" s="12" t="s">
        <x:v>651</x:v>
      </x:c>
      <x:c r="C42" s="12" t="s">
        <x:v>378</x:v>
      </x:c>
      <x:c r="D42" s="12" t="s">
        <x:v>626</x:v>
      </x:c>
      <x:c r="E42" s="13" t="s">
        <x:v>560</x:v>
      </x:c>
      <x:c r="G42" s="5"/>
    </x:row>
    <x:row r="43" spans="1:7" ht="35.79999999999999715783">
      <x:c r="A43" s="12" t="s">
        <x:v>376</x:v>
      </x:c>
      <x:c r="B43" s="12" t="s">
        <x:v>403</x:v>
      </x:c>
      <x:c r="C43" s="12" t="s">
        <x:v>580</x:v>
      </x:c>
      <x:c r="D43" s="12" t="s">
        <x:v>62</x:v>
      </x:c>
      <x:c r="E43" s="13" t="s">
        <x:v>597</x:v>
      </x:c>
      <x:c r="G43" s="5"/>
    </x:row>
    <x:row r="44" spans="1:7" ht="35.79999999999999715783">
      <x:c r="A44" s="12" t="s">
        <x:v>376</x:v>
      </x:c>
      <x:c r="B44" s="12" t="s">
        <x:v>190</x:v>
      </x:c>
      <x:c r="C44" s="12" t="s">
        <x:v>449</x:v>
      </x:c>
      <x:c r="D44" s="12" t="s">
        <x:v>138</x:v>
      </x:c>
      <x:c r="E44" s="13" t="s">
        <x:v>117</x:v>
      </x:c>
      <x:c r="G44" s="5"/>
    </x:row>
    <x:row r="45" spans="1:5" ht="47.75">
      <x:c r="A45" s="12" t="s">
        <x:v>570</x:v>
      </x:c>
      <x:c r="B45" s="12" t="s">
        <x:v>232</x:v>
      </x:c>
      <x:c r="C45" s="12" t="s">
        <x:v>154</x:v>
      </x:c>
      <x:c r="D45" s="12" t="s">
        <x:v>653</x:v>
      </x:c>
      <x:c r="E45" s="16" t="s">
        <x:v>399</x:v>
      </x:c>
    </x:row>
    <x:row r="46" spans="1:5" ht="35.79999999999999715783">
      <x:c r="A46" s="12" t="s">
        <x:v>570</x:v>
      </x:c>
      <x:c r="B46" s="12" t="s">
        <x:v>210</x:v>
      </x:c>
      <x:c r="C46" s="12" t="s">
        <x:v>118</x:v>
      </x:c>
      <x:c r="D46" s="12" t="s">
        <x:v>142</x:v>
      </x:c>
      <x:c r="E46" s="12"/>
    </x:row>
    <x:row r="47" spans="1:5" ht="47.75">
      <x:c r="A47" s="12" t="s">
        <x:v>570</x:v>
      </x:c>
      <x:c r="B47" s="12" t="s">
        <x:v>249</x:v>
      </x:c>
      <x:c r="C47" s="12" t="s">
        <x:v>150</x:v>
      </x:c>
      <x:c r="D47" s="12" t="s">
        <x:v>144</x:v>
      </x:c>
      <x:c r="E47" s="12" t="s">
        <x:v>243</x:v>
      </x:c>
    </x:row>
    <x:row r="48" spans="1:5" ht="83.54999999999999715783">
      <x:c r="A48" s="12" t="s">
        <x:v>570</x:v>
      </x:c>
      <x:c r="B48" s="12" t="s">
        <x:v>245</x:v>
      </x:c>
      <x:c r="C48" s="12" t="s">
        <x:v>354</x:v>
      </x:c>
      <x:c r="D48" s="12" t="s">
        <x:v>89</x:v>
      </x:c>
      <x:c r="E48" s="12" t="s">
        <x:v>606</x:v>
      </x:c>
    </x:row>
    <x:row r="49" spans="1:5" ht="143.19999999999998863132">
      <x:c r="A49" s="12" t="s">
        <x:v>570</x:v>
      </x:c>
      <x:c r="B49" s="12" t="s">
        <x:v>234</x:v>
      </x:c>
      <x:c r="C49" s="12" t="s">
        <x:v>450</x:v>
      </x:c>
      <x:c r="D49" s="12" t="s">
        <x:v>13</x:v>
      </x:c>
      <x:c r="E49" s="12" t="s">
        <x:v>545</x:v>
      </x:c>
    </x:row>
    <x:row r="50" spans="1:5" ht="23.89999999999999857891">
      <x:c r="A50" s="12" t="s">
        <x:v>570</x:v>
      </x:c>
      <x:c r="B50" s="12" t="s">
        <x:v>246</x:v>
      </x:c>
      <x:c r="C50" s="12" t="s">
        <x:v>72</x:v>
      </x:c>
      <x:c r="D50" s="12" t="s">
        <x:v>151</x:v>
      </x:c>
      <x:c r="E50" s="12"/>
    </x:row>
    <x:row r="51" spans="1:5" ht="107.40000000000000568434">
      <x:c r="A51" s="12" t="s">
        <x:v>570</x:v>
      </x:c>
      <x:c r="B51" s="12" t="s">
        <x:v>412</x:v>
      </x:c>
      <x:c r="C51" s="12" t="s">
        <x:v>152</x:v>
      </x:c>
      <x:c r="D51" s="12" t="s">
        <x:v>670</x:v>
      </x:c>
      <x:c r="E51" s="12" t="s">
        <x:v>554</x:v>
      </x:c>
    </x:row>
    <x:row r="52" spans="1:5" ht="35.79999999999999715783">
      <x:c r="A52" s="12" t="s">
        <x:v>570</x:v>
      </x:c>
      <x:c r="B52" s="12" t="s">
        <x:v>228</x:v>
      </x:c>
      <x:c r="C52" s="12" t="s">
        <x:v>451</x:v>
      </x:c>
      <x:c r="D52" s="12" t="s">
        <x:v>108</x:v>
      </x:c>
      <x:c r="E52" s="12"/>
    </x:row>
    <x:row r="53" spans="1:5" ht="95.45000000000000284217">
      <x:c r="A53" s="12" t="s">
        <x:v>570</x:v>
      </x:c>
      <x:c r="B53" s="12" t="s">
        <x:v>231</x:v>
      </x:c>
      <x:c r="C53" s="12" t="s">
        <x:v>51</x:v>
      </x:c>
      <x:c r="D53" s="12" t="s">
        <x:v>173</x:v>
      </x:c>
      <x:c r="E53" s="12" t="s">
        <x:v>556</x:v>
      </x:c>
    </x:row>
    <x:row r="54" spans="1:5" ht="35.79999999999999715783">
      <x:c r="A54" s="12" t="s">
        <x:v>570</x:v>
      </x:c>
      <x:c r="B54" s="12" t="s">
        <x:v>223</x:v>
      </x:c>
      <x:c r="C54" s="12" t="s">
        <x:v>441</x:v>
      </x:c>
      <x:c r="D54" s="12" t="s">
        <x:v>529</x:v>
      </x:c>
      <x:c r="E54" s="12"/>
    </x:row>
    <x:row r="55" spans="1:5" ht="23.89999999999999857891">
      <x:c r="A55" s="12" t="s">
        <x:v>570</x:v>
      </x:c>
      <x:c r="B55" s="12" t="s">
        <x:v>208</x:v>
      </x:c>
      <x:c r="C55" s="12" t="s">
        <x:v>494</x:v>
      </x:c>
      <x:c r="D55" s="12" t="s">
        <x:v>83</x:v>
      </x:c>
      <x:c r="E55" s="12"/>
    </x:row>
    <x:row r="56" spans="1:5" ht="23.89999999999999857891">
      <x:c r="A56" s="12" t="s">
        <x:v>570</x:v>
      </x:c>
      <x:c r="B56" s="12" t="s">
        <x:v>209</x:v>
      </x:c>
      <x:c r="C56" s="12" t="s">
        <x:v>167</x:v>
      </x:c>
      <x:c r="D56" s="12" t="s">
        <x:v>672</x:v>
      </x:c>
      <x:c r="E56" s="12"/>
    </x:row>
    <x:row r="57" spans="1:5" ht="35.79999999999999715783">
      <x:c r="A57" s="12" t="s">
        <x:v>570</x:v>
      </x:c>
      <x:c r="B57" s="12" t="s">
        <x:v>217</x:v>
      </x:c>
      <x:c r="C57" s="12" t="s">
        <x:v>430</x:v>
      </x:c>
      <x:c r="D57" s="12" t="s">
        <x:v>662</x:v>
      </x:c>
      <x:c r="E57" s="12" t="s">
        <x:v>413</x:v>
      </x:c>
    </x:row>
    <x:row r="58" spans="1:5" ht="47.75">
      <x:c r="A58" s="12" t="s">
        <x:v>570</x:v>
      </x:c>
      <x:c r="B58" s="12" t="s">
        <x:v>201</x:v>
      </x:c>
      <x:c r="C58" s="12" t="s">
        <x:v>353</x:v>
      </x:c>
      <x:c r="D58" s="12" t="s">
        <x:v>122</x:v>
      </x:c>
      <x:c r="E58" s="12" t="s">
        <x:v>347</x:v>
      </x:c>
    </x:row>
    <x:row r="59" spans="1:6" ht="59.64999999999999857891">
      <x:c r="A59" s="12" t="s">
        <x:v>570</x:v>
      </x:c>
      <x:c r="B59" s="12" t="s">
        <x:v>225</x:v>
      </x:c>
      <x:c r="C59" s="12" t="s">
        <x:v>215</x:v>
      </x:c>
      <x:c r="D59" s="12" t="s">
        <x:v>628</x:v>
      </x:c>
      <x:c r="E59" s="12" t="s">
        <x:v>492</x:v>
      </x:c>
      <x:c r="F59" s="5"/>
    </x:row>
    <x:row r="60" spans="1:6" ht="23.89999999999999857891">
      <x:c r="A60" s="12" t="s">
        <x:v>570</x:v>
      </x:c>
      <x:c r="B60" s="12" t="s">
        <x:v>224</x:v>
      </x:c>
      <x:c r="C60" s="12" t="s">
        <x:v>427</x:v>
      </x:c>
      <x:c r="D60" s="12" t="s">
        <x:v>38</x:v>
      </x:c>
      <x:c r="E60" s="12"/>
      <x:c r="F60" s="5"/>
    </x:row>
    <x:row r="61" spans="1:6" ht="47.75">
      <x:c r="A61" s="12" t="s">
        <x:v>570</x:v>
      </x:c>
      <x:c r="B61" s="12" t="s">
        <x:v>218</x:v>
      </x:c>
      <x:c r="C61" s="12" t="s">
        <x:v>346</x:v>
      </x:c>
      <x:c r="D61" s="12" t="s">
        <x:v>97</x:v>
      </x:c>
      <x:c r="E61" s="12" t="s">
        <x:v>194</x:v>
      </x:c>
      <x:c r="F61" s="5"/>
    </x:row>
    <x:row r="62" spans="1:6" ht="47.75">
      <x:c r="A62" s="12" t="s">
        <x:v>570</x:v>
      </x:c>
      <x:c r="B62" s="12" t="s">
        <x:v>195</x:v>
      </x:c>
      <x:c r="C62" s="12" t="s">
        <x:v>406</x:v>
      </x:c>
      <x:c r="D62" s="12" t="s">
        <x:v>631</x:v>
      </x:c>
      <x:c r="E62" s="12" t="s">
        <x:v>561</x:v>
      </x:c>
      <x:c r="F62" s="5"/>
    </x:row>
    <x:row r="63" spans="1:6" ht="23.89999999999999857891">
      <x:c r="A63" s="12" t="s">
        <x:v>570</x:v>
      </x:c>
      <x:c r="B63" s="12" t="s">
        <x:v>409</x:v>
      </x:c>
      <x:c r="C63" s="12" t="s">
        <x:v>573</x:v>
      </x:c>
      <x:c r="D63" s="12" t="s">
        <x:v>652</x:v>
      </x:c>
      <x:c r="E63" s="12"/>
      <x:c r="F63" s="5"/>
    </x:row>
    <x:row r="64" spans="1:6" ht="23.89999999999999857891">
      <x:c r="A64" s="12" t="s">
        <x:v>570</x:v>
      </x:c>
      <x:c r="B64" s="12" t="s">
        <x:v>226</x:v>
      </x:c>
      <x:c r="C64" s="12" t="s">
        <x:v>155</x:v>
      </x:c>
      <x:c r="D64" s="12" t="s">
        <x:v>667</x:v>
      </x:c>
      <x:c r="E64" s="12"/>
      <x:c r="F64" s="5"/>
    </x:row>
    <x:row r="65" spans="1:6" ht="71.59999999999999431566">
      <x:c r="A65" s="12" t="s">
        <x:v>570</x:v>
      </x:c>
      <x:c r="B65" s="12" t="s">
        <x:v>511</x:v>
      </x:c>
      <x:c r="C65" s="12" t="s">
        <x:v>562</x:v>
      </x:c>
      <x:c r="D65" s="12" t="s">
        <x:v>0</x:v>
      </x:c>
      <x:c r="E65" s="12" t="s">
        <x:v>608</x:v>
      </x:c>
      <x:c r="F65" s="5"/>
    </x:row>
    <x:row r="66" spans="1:6" ht="23.89999999999999857891">
      <x:c r="A66" s="12" t="s">
        <x:v>570</x:v>
      </x:c>
      <x:c r="B66" s="12" t="s">
        <x:v>408</x:v>
      </x:c>
      <x:c r="C66" s="12" t="s">
        <x:v>107</x:v>
      </x:c>
      <x:c r="D66" s="12" t="s">
        <x:v>40</x:v>
      </x:c>
      <x:c r="E66" s="12"/>
      <x:c r="F66" s="5"/>
    </x:row>
    <x:row r="67" spans="1:6" ht="35.79999999999999715783">
      <x:c r="A67" s="12" t="s">
        <x:v>570</x:v>
      </x:c>
      <x:c r="B67" s="12" t="s">
        <x:v>247</x:v>
      </x:c>
      <x:c r="C67" s="12" t="s">
        <x:v>510</x:v>
      </x:c>
      <x:c r="D67" s="12" t="s">
        <x:v>640</x:v>
      </x:c>
      <x:c r="E67" s="12"/>
      <x:c r="F67" s="5"/>
    </x:row>
    <x:row r="68" spans="1:6" ht="47.75">
      <x:c r="A68" s="12" t="s">
        <x:v>570</x:v>
      </x:c>
      <x:c r="B68" s="12" t="s">
        <x:v>251</x:v>
      </x:c>
      <x:c r="C68" s="12" t="s">
        <x:v>563</x:v>
      </x:c>
      <x:c r="D68" s="12" t="s">
        <x:v>629</x:v>
      </x:c>
      <x:c r="E68" s="12" t="s">
        <x:v>397</x:v>
      </x:c>
      <x:c r="F68" s="5"/>
    </x:row>
    <x:row r="69" spans="1:6" ht="59.64999999999999857891">
      <x:c r="A69" s="12" t="s">
        <x:v>570</x:v>
      </x:c>
      <x:c r="B69" s="12" t="s">
        <x:v>219</x:v>
      </x:c>
      <x:c r="C69" s="12" t="s">
        <x:v>564</x:v>
      </x:c>
      <x:c r="D69" s="12" t="s">
        <x:v>14</x:v>
      </x:c>
      <x:c r="E69" s="12" t="s">
        <x:v>617</x:v>
      </x:c>
      <x:c r="F69" s="5"/>
    </x:row>
    <x:row r="70" spans="1:6" ht="23.89999999999999857891">
      <x:c r="A70" s="12" t="s">
        <x:v>570</x:v>
      </x:c>
      <x:c r="B70" s="12" t="s">
        <x:v>400</x:v>
      </x:c>
      <x:c r="C70" s="12" t="s">
        <x:v>70</x:v>
      </x:c>
      <x:c r="D70" s="12" t="s">
        <x:v>77</x:v>
      </x:c>
      <x:c r="E70" s="17"/>
      <x:c r="F70" s="5"/>
    </x:row>
    <x:row r="71" spans="1:6" ht="23.89999999999999857891">
      <x:c r="A71" s="12" t="s">
        <x:v>570</x:v>
      </x:c>
      <x:c r="B71" s="12" t="s">
        <x:v>250</x:v>
      </x:c>
      <x:c r="C71" s="12" t="s">
        <x:v>428</x:v>
      </x:c>
      <x:c r="D71" s="12" t="s">
        <x:v>666</x:v>
      </x:c>
      <x:c r="E71" s="12"/>
      <x:c r="F71" s="5"/>
    </x:row>
    <x:row r="72" spans="1:6" ht="23.89999999999999857891">
      <x:c r="A72" s="12" t="s">
        <x:v>570</x:v>
      </x:c>
      <x:c r="B72" s="12" t="s">
        <x:v>252</x:v>
      </x:c>
      <x:c r="C72" s="12" t="s">
        <x:v>615</x:v>
      </x:c>
      <x:c r="D72" s="12" t="s">
        <x:v>632</x:v>
      </x:c>
      <x:c r="E72" s="12"/>
      <x:c r="F72" s="5"/>
    </x:row>
    <x:row r="73" spans="1:6" ht="47.75">
      <x:c r="A73" s="12" t="s">
        <x:v>570</x:v>
      </x:c>
      <x:c r="B73" s="12" t="s">
        <x:v>513</x:v>
      </x:c>
      <x:c r="C73" s="12" t="s">
        <x:v>512</x:v>
      </x:c>
      <x:c r="D73" s="12" t="s">
        <x:v>143</x:v>
      </x:c>
      <x:c r="E73" s="12"/>
      <x:c r="F73" s="5"/>
    </x:row>
    <x:row r="74" spans="1:6" ht="23.89999999999999857891">
      <x:c r="A74" s="12" t="s">
        <x:v>570</x:v>
      </x:c>
      <x:c r="B74" s="12" t="s">
        <x:v>214</x:v>
      </x:c>
      <x:c r="C74" s="12" t="s">
        <x:v>63</x:v>
      </x:c>
      <x:c r="D74" s="12" t="s">
        <x:v>348</x:v>
      </x:c>
      <x:c r="E74" s="12"/>
      <x:c r="F74" s="5"/>
    </x:row>
    <x:row r="75" spans="1:6" ht="23.89999999999999857891">
      <x:c r="A75" s="12" t="s">
        <x:v>570</x:v>
      </x:c>
      <x:c r="B75" s="12" t="s">
        <x:v>220</x:v>
      </x:c>
      <x:c r="C75" s="17" t="s">
        <x:v>433</x:v>
      </x:c>
      <x:c r="D75" s="12" t="s">
        <x:v>94</x:v>
      </x:c>
      <x:c r="E75" s="12"/>
      <x:c r="F75" s="5"/>
    </x:row>
    <x:row r="76" spans="1:6" ht="35.79999999999999715783">
      <x:c r="A76" s="12" t="s">
        <x:v>570</x:v>
      </x:c>
      <x:c r="B76" s="12" t="s">
        <x:v>212</x:v>
      </x:c>
      <x:c r="C76" s="12" t="s">
        <x:v>436</x:v>
      </x:c>
      <x:c r="D76" s="12" t="s">
        <x:v>58</x:v>
      </x:c>
      <x:c r="E76" s="12" t="s">
        <x:v>514</x:v>
      </x:c>
      <x:c r="F76" s="5"/>
    </x:row>
    <x:row r="77" spans="1:6" ht="35.79999999999999715783">
      <x:c r="A77" s="12" t="s">
        <x:v>570</x:v>
      </x:c>
      <x:c r="B77" s="12" t="s">
        <x:v>206</x:v>
      </x:c>
      <x:c r="C77" s="12" t="s">
        <x:v>467</x:v>
      </x:c>
      <x:c r="D77" s="12" t="s">
        <x:v>126</x:v>
      </x:c>
      <x:c r="E77" s="12"/>
      <x:c r="F77" s="5"/>
    </x:row>
    <x:row r="78" spans="1:6" ht="23.89999999999999857891">
      <x:c r="A78" s="12" t="s">
        <x:v>570</x:v>
      </x:c>
      <x:c r="B78" s="12" t="s">
        <x:v>221</x:v>
      </x:c>
      <x:c r="C78" s="12" t="s">
        <x:v>159</x:v>
      </x:c>
      <x:c r="D78" s="12" t="s">
        <x:v>95</x:v>
      </x:c>
      <x:c r="E78" s="12" t="s">
        <x:v>222</x:v>
      </x:c>
      <x:c r="F78" s="5"/>
    </x:row>
    <x:row r="79" spans="1:6" ht="23.89999999999999857891">
      <x:c r="A79" s="12" t="s">
        <x:v>570</x:v>
      </x:c>
      <x:c r="B79" s="12" t="s">
        <x:v>197</x:v>
      </x:c>
      <x:c r="C79" s="12" t="s">
        <x:v>468</x:v>
      </x:c>
      <x:c r="D79" s="12" t="s">
        <x:v>446</x:v>
      </x:c>
      <x:c r="E79" s="12"/>
      <x:c r="F79" s="5"/>
    </x:row>
    <x:row r="80" spans="1:6" ht="55" customHeight="1">
      <x:c r="A80" s="12" t="s">
        <x:v>570</x:v>
      </x:c>
      <x:c r="B80" s="12" t="s">
        <x:v>199</x:v>
      </x:c>
      <x:c r="C80" s="17" t="s">
        <x:v>45</x:v>
      </x:c>
      <x:c r="D80" s="12" t="s">
        <x:v>146</x:v>
      </x:c>
      <x:c r="E80" s="12" t="s">
        <x:v>534</x:v>
      </x:c>
      <x:c r="F80" s="5"/>
    </x:row>
    <x:row r="81" spans="1:6" ht="59.64999999999999857891">
      <x:c r="A81" s="12" t="s">
        <x:v>515</x:v>
      </x:c>
      <x:c r="B81" s="12" t="s">
        <x:v>574</x:v>
      </x:c>
      <x:c r="C81" s="12" t="s">
        <x:v>533</x:v>
      </x:c>
      <x:c r="D81" s="12" t="s">
        <x:v>647</x:v>
      </x:c>
      <x:c r="E81" s="12" t="s">
        <x:v>73</x:v>
      </x:c>
      <x:c r="F81" s="5"/>
    </x:row>
    <x:row r="82" spans="1:5" ht="23.89999999999999857891">
      <x:c r="A82" s="12" t="s">
        <x:v>570</x:v>
      </x:c>
      <x:c r="B82" s="12" t="s">
        <x:v>178</x:v>
      </x:c>
      <x:c r="C82" s="12" t="s">
        <x:v>49</x:v>
      </x:c>
      <x:c r="D82" s="12" t="s">
        <x:v>466</x:v>
      </x:c>
      <x:c r="E82" s="12" t="s">
        <x:v>191</x:v>
      </x:c>
    </x:row>
    <x:row r="83" spans="1:7" ht="47.75">
      <x:c r="A83" s="12" t="s">
        <x:v>570</x:v>
      </x:c>
      <x:c r="B83" s="12" t="s">
        <x:v>200</x:v>
      </x:c>
      <x:c r="C83" s="12" t="s">
        <x:v>349</x:v>
      </x:c>
      <x:c r="D83" s="12" t="s">
        <x:v>10</x:v>
      </x:c>
      <x:c r="E83" s="12" t="s">
        <x:v>182</x:v>
      </x:c>
      <x:c r="G83" s="6"/>
    </x:row>
    <x:row r="84" spans="1:5" ht="71.59999999999999431566">
      <x:c r="A84" s="12" t="s">
        <x:v>570</x:v>
      </x:c>
      <x:c r="B84" s="12" t="s">
        <x:v>203</x:v>
      </x:c>
      <x:c r="C84" s="12" t="s">
        <x:v>350</x:v>
      </x:c>
      <x:c r="D84" s="12" t="s">
        <x:v>189</x:v>
      </x:c>
      <x:c r="E84" s="12" t="s">
        <x:v>183</x:v>
      </x:c>
    </x:row>
    <x:row r="85" spans="1:7" ht="59.64999999999999857891">
      <x:c r="A85" s="12" t="s">
        <x:v>570</x:v>
      </x:c>
      <x:c r="B85" s="12" t="s">
        <x:v>204</x:v>
      </x:c>
      <x:c r="C85" s="12" t="s">
        <x:v>435</x:v>
      </x:c>
      <x:c r="D85" s="12" t="s">
        <x:v>98</x:v>
      </x:c>
      <x:c r="E85" s="16" t="s">
        <x:v>538</x:v>
      </x:c>
      <x:c r="G85" s="7"/>
    </x:row>
    <x:row r="86" spans="1:5" ht="59.64999999999999857891">
      <x:c r="A86" s="12" t="s">
        <x:v>570</x:v>
      </x:c>
      <x:c r="B86" s="12" t="s">
        <x:v>205</x:v>
      </x:c>
      <x:c r="C86" s="12" t="s">
        <x:v>432</x:v>
      </x:c>
      <x:c r="D86" s="12" t="s">
        <x:v>644</x:v>
      </x:c>
      <x:c r="E86" s="12" t="s">
        <x:v>598</x:v>
      </x:c>
    </x:row>
    <x:row r="87" spans="1:5" ht="35.79999999999999715783">
      <x:c r="A87" s="12" t="s">
        <x:v>570</x:v>
      </x:c>
      <x:c r="B87" s="12" t="s">
        <x:v>131</x:v>
      </x:c>
      <x:c r="C87" s="12" t="s">
        <x:v>592</x:v>
      </x:c>
      <x:c r="D87" s="12" t="s">
        <x:v>80</x:v>
      </x:c>
      <x:c r="E87" s="12" t="s">
        <x:v>227</x:v>
      </x:c>
    </x:row>
    <x:row r="88" spans="1:5" ht="71.59999999999999431566">
      <x:c r="A88" s="12" t="s">
        <x:v>570</x:v>
      </x:c>
      <x:c r="B88" s="12" t="s">
        <x:v>230</x:v>
      </x:c>
      <x:c r="C88" s="12" t="s">
        <x:v>490</x:v>
      </x:c>
      <x:c r="D88" s="12" t="s">
        <x:v>656</x:v>
      </x:c>
      <x:c r="E88" s="12" t="s">
        <x:v>386</x:v>
      </x:c>
    </x:row>
    <x:row r="89" spans="1:5" ht="71.59999999999999431566">
      <x:c r="A89" s="12" t="s">
        <x:v>570</x:v>
      </x:c>
      <x:c r="B89" s="12" t="s">
        <x:v>516</x:v>
      </x:c>
      <x:c r="C89" s="12" t="s">
        <x:v>599</x:v>
      </x:c>
      <x:c r="D89" s="12" t="s">
        <x:v>109</x:v>
      </x:c>
      <x:c r="E89" s="12" t="s">
        <x:v>604</x:v>
      </x:c>
    </x:row>
    <x:row r="90" spans="1:5" ht="23.89999999999999857891">
      <x:c r="A90" s="12" t="s">
        <x:v>570</x:v>
      </x:c>
      <x:c r="B90" s="12" t="s">
        <x:v>517</x:v>
      </x:c>
      <x:c r="C90" s="12" t="s">
        <x:v>463</x:v>
      </x:c>
      <x:c r="D90" s="12" t="s">
        <x:v>82</x:v>
      </x:c>
      <x:c r="E90" s="17"/>
    </x:row>
    <x:row r="91" spans="1:5" ht="95.45000000000000284217">
      <x:c r="A91" s="12" t="s">
        <x:v>570</x:v>
      </x:c>
      <x:c r="B91" s="12" t="s">
        <x:v>266</x:v>
      </x:c>
      <x:c r="C91" s="12" t="s">
        <x:v>461</x:v>
      </x:c>
      <x:c r="D91" s="12" t="s">
        <x:v>81</x:v>
      </x:c>
      <x:c r="E91" s="12" t="s">
        <x:v>491</x:v>
      </x:c>
    </x:row>
    <x:row r="92" spans="1:5" ht="59.64999999999999857891">
      <x:c r="A92" s="12" t="s">
        <x:v>570</x:v>
      </x:c>
      <x:c r="B92" s="12" t="s">
        <x:v>207</x:v>
      </x:c>
      <x:c r="C92" s="12" t="s">
        <x:v>575</x:v>
      </x:c>
      <x:c r="D92" s="12" t="s">
        <x:v>188</x:v>
      </x:c>
      <x:c r="E92" s="12" t="s">
        <x:v>229</x:v>
      </x:c>
    </x:row>
    <x:row r="93" spans="1:5" ht="23.89999999999999857891">
      <x:c r="A93" s="12" t="s">
        <x:v>570</x:v>
      </x:c>
      <x:c r="B93" s="12" t="s">
        <x:v>253</x:v>
      </x:c>
      <x:c r="C93" s="12" t="s">
        <x:v>162</x:v>
      </x:c>
      <x:c r="D93" s="12" t="s">
        <x:v>437</x:v>
      </x:c>
      <x:c r="E93" s="12"/>
    </x:row>
    <x:row r="94" spans="1:5" ht="59.64999999999999857891">
      <x:c r="A94" s="12" t="s">
        <x:v>570</x:v>
      </x:c>
      <x:c r="B94" s="12" t="s">
        <x:v>254</x:v>
      </x:c>
      <x:c r="C94" s="12" t="s">
        <x:v>74</x:v>
      </x:c>
      <x:c r="D94" s="12" t="s">
        <x:v>86</x:v>
      </x:c>
      <x:c r="E94" s="12" t="s">
        <x:v>487</x:v>
      </x:c>
    </x:row>
    <x:row r="95" spans="1:5" ht="35.79999999999999715783">
      <x:c r="A95" s="12" t="s">
        <x:v>570</x:v>
      </x:c>
      <x:c r="B95" s="12" t="s">
        <x:v>259</x:v>
      </x:c>
      <x:c r="C95" s="12" t="s">
        <x:v>577</x:v>
      </x:c>
      <x:c r="D95" s="12" t="s">
        <x:v>79</x:v>
      </x:c>
      <x:c r="E95" s="12"/>
    </x:row>
    <x:row r="96" spans="1:5" ht="47.75">
      <x:c r="A96" s="12" t="s">
        <x:v>570</x:v>
      </x:c>
      <x:c r="B96" s="12" t="s">
        <x:v>255</x:v>
      </x:c>
      <x:c r="C96" s="12" t="s">
        <x:v>578</x:v>
      </x:c>
      <x:c r="D96" s="12" t="s">
        <x:v>23</x:v>
      </x:c>
      <x:c r="E96" s="12" t="s">
        <x:v>518</x:v>
      </x:c>
    </x:row>
    <x:row r="97" spans="1:5" ht="59.64999999999999857891">
      <x:c r="A97" s="12" t="s">
        <x:v>570</x:v>
      </x:c>
      <x:c r="B97" s="12" t="s">
        <x:v>148</x:v>
      </x:c>
      <x:c r="C97" s="12" t="s">
        <x:v>351</x:v>
      </x:c>
      <x:c r="D97" s="12" t="s">
        <x:v>509</x:v>
      </x:c>
      <x:c r="E97" s="12" t="s">
        <x:v>478</x:v>
      </x:c>
    </x:row>
    <x:row r="98" spans="1:5" ht="23.89999999999999857891">
      <x:c r="A98" s="12" t="s">
        <x:v>570</x:v>
      </x:c>
      <x:c r="B98" s="12" t="s">
        <x:v>147</x:v>
      </x:c>
      <x:c r="C98" s="12" t="s">
        <x:v>69</x:v>
      </x:c>
      <x:c r="D98" s="12" t="s">
        <x:v>673</x:v>
      </x:c>
      <x:c r="E98" s="12"/>
    </x:row>
    <x:row r="99" spans="1:5" ht="59.64999999999999857891">
      <x:c r="A99" s="12" t="s">
        <x:v>570</x:v>
      </x:c>
      <x:c r="B99" s="12" t="s">
        <x:v>135</x:v>
      </x:c>
      <x:c r="C99" s="12" t="s">
        <x:v>462</x:v>
      </x:c>
      <x:c r="D99" s="12" t="s">
        <x:v>659</x:v>
      </x:c>
      <x:c r="E99" s="12" t="s">
        <x:v>493</x:v>
      </x:c>
    </x:row>
    <x:row r="100" spans="1:5" ht="23.89999999999999857891">
      <x:c r="A100" s="12" t="s">
        <x:v>570</x:v>
      </x:c>
      <x:c r="B100" s="12" t="s">
        <x:v>130</x:v>
      </x:c>
      <x:c r="C100" s="12" t="s">
        <x:v>584</x:v>
      </x:c>
      <x:c r="D100" s="12" t="s">
        <x:v>41</x:v>
      </x:c>
      <x:c r="E100" s="12"/>
    </x:row>
    <x:row r="101" spans="1:5" ht="71.59999999999999431566">
      <x:c r="A101" s="12" t="s">
        <x:v>570</x:v>
      </x:c>
      <x:c r="B101" s="12" t="s">
        <x:v>257</x:v>
      </x:c>
      <x:c r="C101" s="12" t="s">
        <x:v>464</x:v>
      </x:c>
      <x:c r="D101" s="12" t="s">
        <x:v>121</x:v>
      </x:c>
      <x:c r="E101" s="12" t="s">
        <x:v>600</x:v>
      </x:c>
    </x:row>
    <x:row r="102" spans="1:5" ht="23.89999999999999857891">
      <x:c r="A102" s="12" t="s">
        <x:v>570</x:v>
      </x:c>
      <x:c r="B102" s="12" t="s">
        <x:v>235</x:v>
      </x:c>
      <x:c r="C102" s="12" t="s">
        <x:v>434</x:v>
      </x:c>
      <x:c r="D102" s="12" t="s">
        <x:v>42</x:v>
      </x:c>
      <x:c r="E102" s="12"/>
    </x:row>
    <x:row r="103" spans="1:5" ht="35.79999999999999715783">
      <x:c r="A103" s="12" t="s">
        <x:v>570</x:v>
      </x:c>
      <x:c r="B103" s="12" t="s">
        <x:v>137</x:v>
      </x:c>
      <x:c r="C103" s="12" t="s">
        <x:v>64</x:v>
      </x:c>
      <x:c r="D103" s="12" t="s">
        <x:v>145</x:v>
      </x:c>
      <x:c r="E103" s="12" t="s">
        <x:v>543</x:v>
      </x:c>
    </x:row>
    <x:row r="104" spans="1:5" ht="71.59999999999999431566">
      <x:c r="A104" s="12" t="s">
        <x:v>570</x:v>
      </x:c>
      <x:c r="B104" s="12" t="s">
        <x:v>136</x:v>
      </x:c>
      <x:c r="C104" s="12" t="s">
        <x:v>46</x:v>
      </x:c>
      <x:c r="D104" s="12" t="s">
        <x:v>639</x:v>
      </x:c>
      <x:c r="E104" s="12" t="s">
        <x:v>544</x:v>
      </x:c>
    </x:row>
    <x:row r="105" spans="1:5" ht="107.40000000000000568434">
      <x:c r="A105" s="12" t="s">
        <x:v>570</x:v>
      </x:c>
      <x:c r="B105" s="12" t="s">
        <x:v>237</x:v>
      </x:c>
      <x:c r="C105" s="12" t="s">
        <x:v>485</x:v>
      </x:c>
      <x:c r="D105" s="12" t="s">
        <x:v>110</x:v>
      </x:c>
      <x:c r="E105" s="12" t="s">
        <x:v>238</x:v>
      </x:c>
    </x:row>
    <x:row r="106" spans="1:5" ht="59.64999999999999857891">
      <x:c r="A106" s="12" t="s">
        <x:v>570</x:v>
      </x:c>
      <x:c r="B106" s="12" t="s">
        <x:v>239</x:v>
      </x:c>
      <x:c r="C106" s="12" t="s">
        <x:v>440</x:v>
      </x:c>
      <x:c r="D106" s="12" t="s">
        <x:v>655</x:v>
      </x:c>
      <x:c r="E106" s="12" t="s">
        <x:v>132</x:v>
      </x:c>
    </x:row>
    <x:row r="107" spans="1:5" ht="71.59999999999999431566">
      <x:c r="A107" s="12" t="s">
        <x:v>570</x:v>
      </x:c>
      <x:c r="B107" s="12" t="s">
        <x:v>133</x:v>
      </x:c>
      <x:c r="C107" s="12" t="s">
        <x:v>471</x:v>
      </x:c>
      <x:c r="D107" s="12" t="s">
        <x:v>187</x:v>
      </x:c>
      <x:c r="E107" s="12"/>
    </x:row>
    <x:row r="108" spans="1:5" ht="131.25">
      <x:c r="A108" s="12" t="s">
        <x:v>570</x:v>
      </x:c>
      <x:c r="B108" s="12" t="s">
        <x:v>134</x:v>
      </x:c>
      <x:c r="C108" s="12" t="s">
        <x:v>377</x:v>
      </x:c>
      <x:c r="D108" s="12" t="s">
        <x:v>1</x:v>
      </x:c>
      <x:c r="E108" s="12" t="s">
        <x:v>601</x:v>
      </x:c>
    </x:row>
    <x:row r="109" spans="1:5" ht="47.75">
      <x:c r="A109" s="12" t="s">
        <x:v>570</x:v>
      </x:c>
      <x:c r="B109" s="12" t="s">
        <x:v>211</x:v>
      </x:c>
      <x:c r="C109" s="12" t="s">
        <x:v>602</x:v>
      </x:c>
      <x:c r="D109" s="12" t="s">
        <x:v>175</x:v>
      </x:c>
      <x:c r="E109" s="12" t="s">
        <x:v>546</x:v>
      </x:c>
    </x:row>
    <x:row r="110" spans="1:5" ht="23.89999999999999857891">
      <x:c r="A110" s="12" t="s">
        <x:v>570</x:v>
      </x:c>
      <x:c r="B110" s="12" t="s">
        <x:v>395</x:v>
      </x:c>
      <x:c r="C110" s="12" t="s">
        <x:v>442</x:v>
      </x:c>
      <x:c r="D110" s="12" t="s">
        <x:v>641</x:v>
      </x:c>
      <x:c r="E110" s="17"/>
    </x:row>
    <x:row r="111" spans="1:5" ht="59.64999999999999857891">
      <x:c r="A111" s="12" t="s">
        <x:v>570</x:v>
      </x:c>
      <x:c r="B111" s="12" t="s">
        <x:v>285</x:v>
      </x:c>
      <x:c r="C111" s="12" t="s">
        <x:v>65</x:v>
      </x:c>
      <x:c r="D111" s="12" t="s">
        <x:v>19</x:v>
      </x:c>
      <x:c r="E111" s="12" t="s">
        <x:v>549</x:v>
      </x:c>
    </x:row>
    <x:row r="112" spans="1:5" ht="47.75">
      <x:c r="A112" s="12" t="s">
        <x:v>570</x:v>
      </x:c>
      <x:c r="B112" s="12" t="s">
        <x:v>281</x:v>
      </x:c>
      <x:c r="C112" s="12" t="s">
        <x:v>469</x:v>
      </x:c>
      <x:c r="D112" s="18" t="s">
        <x:v>101</x:v>
      </x:c>
      <x:c r="E112" s="12"/>
    </x:row>
    <x:row r="113" spans="1:5" ht="47.75">
      <x:c r="A113" s="12" t="s">
        <x:v>570</x:v>
      </x:c>
      <x:c r="B113" s="12" t="s">
        <x:v>407</x:v>
      </x:c>
      <x:c r="C113" s="12" t="s">
        <x:v>124</x:v>
      </x:c>
      <x:c r="D113" s="12" t="s">
        <x:v>7</x:v>
      </x:c>
      <x:c r="E113" s="17"/>
    </x:row>
    <x:row r="114" spans="1:5" ht="47.75">
      <x:c r="A114" s="12" t="s">
        <x:v>570</x:v>
      </x:c>
      <x:c r="B114" s="12" t="s">
        <x:v>335</x:v>
      </x:c>
      <x:c r="C114" s="12" t="s">
        <x:v>179</x:v>
      </x:c>
      <x:c r="D114" s="12" t="s">
        <x:v>141</x:v>
      </x:c>
      <x:c r="E114" s="12" t="s">
        <x:v>404</x:v>
      </x:c>
    </x:row>
    <x:row r="115" spans="1:5" ht="35.79999999999999715783">
      <x:c r="A115" s="12" t="s">
        <x:v>570</x:v>
      </x:c>
      <x:c r="B115" s="12" t="s">
        <x:v>521</x:v>
      </x:c>
      <x:c r="C115" s="12" t="s">
        <x:v>484</x:v>
      </x:c>
      <x:c r="D115" s="12" t="s">
        <x:v>638</x:v>
      </x:c>
      <x:c r="E115" s="12"/>
    </x:row>
    <x:row r="116" spans="1:5" ht="23.89999999999999857891">
      <x:c r="A116" s="12" t="s">
        <x:v>570</x:v>
      </x:c>
      <x:c r="B116" s="12" t="s">
        <x:v>332</x:v>
      </x:c>
      <x:c r="C116" s="12" t="s">
        <x:v>609</x:v>
      </x:c>
      <x:c r="D116" s="12" t="s">
        <x:v>168</x:v>
      </x:c>
      <x:c r="E116" s="12"/>
    </x:row>
    <x:row r="117" spans="1:5" ht="71.59999999999999431566">
      <x:c r="A117" s="12" t="s">
        <x:v>570</x:v>
      </x:c>
      <x:c r="B117" s="12" t="s">
        <x:v>414</x:v>
      </x:c>
      <x:c r="C117" s="12" t="s">
        <x:v>329</x:v>
      </x:c>
      <x:c r="D117" s="12" t="s">
        <x:v>645</x:v>
      </x:c>
      <x:c r="E117" s="12" t="s">
        <x:v>326</x:v>
      </x:c>
    </x:row>
    <x:row r="118" spans="1:5" ht="47.75">
      <x:c r="A118" s="12" t="s">
        <x:v>570</x:v>
      </x:c>
      <x:c r="B118" s="12" t="s">
        <x:v>298</x:v>
      </x:c>
      <x:c r="C118" s="12" t="s">
        <x:v>522</x:v>
      </x:c>
      <x:c r="D118" s="12" t="s">
        <x:v>33</x:v>
      </x:c>
      <x:c r="E118" s="12"/>
    </x:row>
    <x:row r="119" spans="1:5" ht="71.59999999999999431566">
      <x:c r="A119" s="12" t="s">
        <x:v>570</x:v>
      </x:c>
      <x:c r="B119" s="12" t="s">
        <x:v>524</x:v>
      </x:c>
      <x:c r="C119" s="12" t="s">
        <x:v>355</x:v>
      </x:c>
      <x:c r="D119" s="12" t="s">
        <x:v>2</x:v>
      </x:c>
      <x:c r="E119" s="12" t="s">
        <x:v>339</x:v>
      </x:c>
    </x:row>
    <x:row r="120" spans="1:5" ht="47.75">
      <x:c r="A120" s="12" t="s">
        <x:v>570</x:v>
      </x:c>
      <x:c r="B120" s="12" t="s">
        <x:v>401</x:v>
      </x:c>
      <x:c r="C120" s="12" t="s">
        <x:v>356</x:v>
      </x:c>
      <x:c r="D120" s="12" t="s">
        <x:v>29</x:v>
      </x:c>
      <x:c r="E120" s="12" t="s">
        <x:v>483</x:v>
      </x:c>
    </x:row>
    <x:row r="121" spans="1:5" ht="35.79999999999999715783">
      <x:c r="A121" s="12" t="s">
        <x:v>570</x:v>
      </x:c>
      <x:c r="B121" s="12" t="s">
        <x:v>327</x:v>
      </x:c>
      <x:c r="C121" s="12" t="s">
        <x:v>438</x:v>
      </x:c>
      <x:c r="D121" s="12" t="s">
        <x:v>128</x:v>
      </x:c>
      <x:c r="E121" s="12"/>
    </x:row>
    <x:row r="122" spans="1:5" ht="35.79999999999999715783">
      <x:c r="A122" s="12" t="s">
        <x:v>570</x:v>
      </x:c>
      <x:c r="B122" s="12" t="s">
        <x:v>334</x:v>
      </x:c>
      <x:c r="C122" s="12" t="s">
        <x:v>523</x:v>
      </x:c>
      <x:c r="D122" s="12" t="s">
        <x:v>28</x:v>
      </x:c>
      <x:c r="E122" s="12"/>
    </x:row>
    <x:row r="123" spans="1:5" ht="47.75">
      <x:c r="A123" s="12" t="s">
        <x:v>570</x:v>
      </x:c>
      <x:c r="B123" s="12" t="s">
        <x:v>336</x:v>
      </x:c>
      <x:c r="C123" s="12" t="s">
        <x:v>357</x:v>
      </x:c>
      <x:c r="D123" s="12" t="s">
        <x:v>642</x:v>
      </x:c>
      <x:c r="E123" s="13" t="s">
        <x:v>305</x:v>
      </x:c>
    </x:row>
    <x:row r="124" spans="1:5" ht="47.75">
      <x:c r="A124" s="12" t="s">
        <x:v>570</x:v>
      </x:c>
      <x:c r="B124" s="12" t="s">
        <x:v>323</x:v>
      </x:c>
      <x:c r="C124" s="12" t="s">
        <x:v>470</x:v>
      </x:c>
      <x:c r="D124" s="12" t="s">
        <x:v>383</x:v>
      </x:c>
      <x:c r="E124" s="12" t="s">
        <x:v>411</x:v>
      </x:c>
    </x:row>
    <x:row r="125" spans="1:5" ht="59.64999999999999857891">
      <x:c r="A125" s="12" t="s">
        <x:v>570</x:v>
      </x:c>
      <x:c r="B125" s="12" t="s">
        <x:v>297</x:v>
      </x:c>
      <x:c r="C125" s="12" t="s">
        <x:v>410</x:v>
      </x:c>
      <x:c r="D125" s="12" t="s">
        <x:v>119</x:v>
      </x:c>
      <x:c r="E125" s="12" t="s">
        <x:v>405</x:v>
      </x:c>
    </x:row>
    <x:row r="126" spans="1:5" ht="59.64999999999999857891">
      <x:c r="A126" s="12" t="s">
        <x:v>570</x:v>
      </x:c>
      <x:c r="B126" s="12" t="s">
        <x:v>299</x:v>
      </x:c>
      <x:c r="C126" s="12" t="s">
        <x:v>158</x:v>
      </x:c>
      <x:c r="D126" s="12" t="s">
        <x:v>85</x:v>
      </x:c>
      <x:c r="E126" s="12" t="s">
        <x:v>535</x:v>
      </x:c>
    </x:row>
    <x:row r="127" spans="1:5" ht="35.79999999999999715783">
      <x:c r="A127" s="12" t="s">
        <x:v>570</x:v>
      </x:c>
      <x:c r="B127" s="12" t="s">
        <x:v>300</x:v>
      </x:c>
      <x:c r="C127" s="12" t="s">
        <x:v>47</x:v>
      </x:c>
      <x:c r="D127" s="12" t="s">
        <x:v>112</x:v>
      </x:c>
      <x:c r="E127" s="12"/>
    </x:row>
    <x:row r="128" spans="1:5" ht="23.89999999999999857891">
      <x:c r="A128" s="12" t="s">
        <x:v>570</x:v>
      </x:c>
      <x:c r="B128" s="12" t="s">
        <x:v>318</x:v>
      </x:c>
      <x:c r="C128" s="12" t="s">
        <x:v>48</x:v>
      </x:c>
      <x:c r="D128" s="12" t="s">
        <x:v>75</x:v>
      </x:c>
      <x:c r="E128" s="12" t="s">
        <x:v>537</x:v>
      </x:c>
    </x:row>
    <x:row r="129" spans="1:5" ht="35.79999999999999715783">
      <x:c r="A129" s="12" t="s">
        <x:v>570</x:v>
      </x:c>
      <x:c r="B129" s="12" t="s">
        <x:v>337</x:v>
      </x:c>
      <x:c r="C129" s="12" t="s">
        <x:v>477</x:v>
      </x:c>
      <x:c r="D129" s="12" t="s">
        <x:v>123</x:v>
      </x:c>
      <x:c r="E129" s="12"/>
    </x:row>
    <x:row r="130" spans="1:5" ht="47.75">
      <x:c r="A130" s="12" t="s">
        <x:v>565</x:v>
      </x:c>
      <x:c r="B130" s="12" t="s">
        <x:v>603</x:v>
      </x:c>
      <x:c r="C130" s="12" t="s">
        <x:v>603</x:v>
      </x:c>
      <x:c r="D130" s="12" t="s">
        <x:v>60</x:v>
      </x:c>
      <x:c r="E130" s="13"/>
    </x:row>
    <x:row r="131" spans="1:5" ht="23.89999999999999857891">
      <x:c r="A131" s="12" t="s">
        <x:v>570</x:v>
      </x:c>
      <x:c r="B131" s="12" t="s">
        <x:v>301</x:v>
      </x:c>
      <x:c r="C131" s="12" t="s">
        <x:v>476</x:v>
      </x:c>
      <x:c r="D131" s="12" t="s">
        <x:v>472</x:v>
      </x:c>
      <x:c r="E131" s="12"/>
    </x:row>
    <x:row r="132" spans="1:5" ht="47.75">
      <x:c r="A132" s="12" t="s">
        <x:v>570</x:v>
      </x:c>
      <x:c r="B132" s="12" t="s">
        <x:v>303</x:v>
      </x:c>
      <x:c r="C132" s="12" t="s">
        <x:v>497</x:v>
      </x:c>
      <x:c r="D132" s="12" t="s">
        <x:v>91</x:v>
      </x:c>
      <x:c r="E132" s="12" t="s">
        <x:v>311</x:v>
      </x:c>
    </x:row>
    <x:row r="133" spans="1:5" ht="23.89999999999999857891">
      <x:c r="A133" s="12" t="s">
        <x:v>570</x:v>
      </x:c>
      <x:c r="B133" s="12" t="s">
        <x:v>306</x:v>
      </x:c>
      <x:c r="C133" s="12" t="s">
        <x:v>496</x:v>
      </x:c>
      <x:c r="D133" s="12" t="s">
        <x:v>459</x:v>
      </x:c>
      <x:c r="E133" s="12"/>
    </x:row>
    <x:row r="134" spans="1:5" ht="23.89999999999999857891">
      <x:c r="A134" s="12" t="s">
        <x:v>570</x:v>
      </x:c>
      <x:c r="B134" s="12" t="s">
        <x:v>526</x:v>
      </x:c>
      <x:c r="C134" s="12" t="s">
        <x:v>370</x:v>
      </x:c>
      <x:c r="D134" s="12" t="s">
        <x:v>160</x:v>
      </x:c>
      <x:c r="E134" s="12"/>
    </x:row>
    <x:row r="135" spans="1:5" ht="59.64999999999999857891">
      <x:c r="A135" s="12" t="s">
        <x:v>570</x:v>
      </x:c>
      <x:c r="B135" s="12" t="s">
        <x:v>322</x:v>
      </x:c>
      <x:c r="C135" s="12" t="s">
        <x:v>439</x:v>
      </x:c>
      <x:c r="D135" s="12" t="s">
        <x:v>84</x:v>
      </x:c>
      <x:c r="E135" s="12" t="s">
        <x:v>541</x:v>
      </x:c>
    </x:row>
    <x:row r="136" spans="1:5" ht="47.75">
      <x:c r="A136" s="12" t="s">
        <x:v>570</x:v>
      </x:c>
      <x:c r="B136" s="12" t="s">
        <x:v>295</x:v>
      </x:c>
      <x:c r="C136" s="12" t="s">
        <x:v>479</x:v>
      </x:c>
      <x:c r="D136" s="12" t="s">
        <x:v>59</x:v>
      </x:c>
      <x:c r="E136" s="12" t="s">
        <x:v>365</x:v>
      </x:c>
    </x:row>
    <x:row r="137" spans="1:5" ht="59.64999999999999857891">
      <x:c r="A137" s="12" t="s">
        <x:v>570</x:v>
      </x:c>
      <x:c r="B137" s="12" t="s">
        <x:v>525</x:v>
      </x:c>
      <x:c r="C137" s="12" t="s">
        <x:v>369</x:v>
      </x:c>
      <x:c r="D137" s="12" t="s">
        <x:v>99</x:v>
      </x:c>
      <x:c r="E137" s="12" t="s">
        <x:v>392</x:v>
      </x:c>
    </x:row>
    <x:row r="138" spans="1:5" ht="71.59999999999999431566">
      <x:c r="A138" s="12" t="s">
        <x:v>570</x:v>
      </x:c>
      <x:c r="B138" s="12" t="s">
        <x:v>313</x:v>
      </x:c>
      <x:c r="C138" s="12" t="s">
        <x:v>372</x:v>
      </x:c>
      <x:c r="D138" s="12" t="s">
        <x:v>120</x:v>
      </x:c>
      <x:c r="E138" s="12"/>
    </x:row>
    <x:row r="139" spans="1:5" ht="23.89999999999999857891">
      <x:c r="A139" s="12" t="s">
        <x:v>570</x:v>
      </x:c>
      <x:c r="B139" s="12" t="s">
        <x:v>319</x:v>
      </x:c>
      <x:c r="C139" s="12" t="s">
        <x:v>156</x:v>
      </x:c>
      <x:c r="D139" s="12" t="s">
        <x:v>542</x:v>
      </x:c>
      <x:c r="E139" s="12"/>
    </x:row>
    <x:row r="140" spans="1:5" ht="23.89999999999999857891">
      <x:c r="A140" s="12" t="s">
        <x:v>570</x:v>
      </x:c>
      <x:c r="B140" s="12" t="s">
        <x:v>314</x:v>
      </x:c>
      <x:c r="C140" s="12" t="s">
        <x:v>165</x:v>
      </x:c>
      <x:c r="D140" s="12" t="s">
        <x:v>373</x:v>
      </x:c>
      <x:c r="E140" s="12"/>
    </x:row>
    <x:row r="141" spans="1:5" ht="47.75">
      <x:c r="A141" s="12" t="s">
        <x:v>570</x:v>
      </x:c>
      <x:c r="B141" s="12" t="s">
        <x:v>307</x:v>
      </x:c>
      <x:c r="C141" s="12" t="s">
        <x:v>379</x:v>
      </x:c>
      <x:c r="D141" s="12" t="s">
        <x:v>30</x:v>
      </x:c>
      <x:c r="E141" s="12" t="s">
        <x:v>302</x:v>
      </x:c>
    </x:row>
    <x:row r="142" spans="1:5" ht="47.75">
      <x:c r="A142" s="12" t="s">
        <x:v>570</x:v>
      </x:c>
      <x:c r="B142" s="12" t="s">
        <x:v>308</x:v>
      </x:c>
      <x:c r="C142" s="12" t="s">
        <x:v>457</x:v>
      </x:c>
      <x:c r="D142" s="12" t="s">
        <x:v>93</x:v>
      </x:c>
      <x:c r="E142" s="12" t="s">
        <x:v>304</x:v>
      </x:c>
    </x:row>
    <x:row r="143" spans="1:5" ht="47.75">
      <x:c r="A143" s="12" t="s">
        <x:v>570</x:v>
      </x:c>
      <x:c r="B143" s="12" t="s">
        <x:v>527</x:v>
      </x:c>
      <x:c r="C143" s="12" t="s">
        <x:v>480</x:v>
      </x:c>
      <x:c r="D143" s="12" t="s">
        <x:v>12</x:v>
      </x:c>
      <x:c r="E143" s="12" t="s">
        <x:v>548</x:v>
      </x:c>
    </x:row>
    <x:row r="144" spans="1:5" ht="47.75">
      <x:c r="A144" s="12" t="s">
        <x:v>570</x:v>
      </x:c>
      <x:c r="B144" s="12" t="s">
        <x:v>288</x:v>
      </x:c>
      <x:c r="C144" s="12" t="s">
        <x:v>429</x:v>
      </x:c>
      <x:c r="D144" s="12" t="s">
        <x:v>382</x:v>
      </x:c>
      <x:c r="E144" s="12"/>
    </x:row>
    <x:row r="145" spans="1:5" ht="35.79999999999999715783">
      <x:c r="A145" s="12" t="s">
        <x:v>570</x:v>
      </x:c>
      <x:c r="B145" s="12" t="s">
        <x:v>520</x:v>
      </x:c>
      <x:c r="C145" s="12" t="s">
        <x:v>498</x:v>
      </x:c>
      <x:c r="D145" s="12" t="s">
        <x:v>635</x:v>
      </x:c>
      <x:c r="E145" s="12" t="s">
        <x:v>550</x:v>
      </x:c>
    </x:row>
    <x:row r="146" spans="1:5" ht="35.79999999999999715783">
      <x:c r="A146" s="12" t="s">
        <x:v>570</x:v>
      </x:c>
      <x:c r="B146" s="12" t="s">
        <x:v>320</x:v>
      </x:c>
      <x:c r="C146" s="12" t="s">
        <x:v>368</x:v>
      </x:c>
      <x:c r="D146" s="12" t="s">
        <x:v>31</x:v>
      </x:c>
      <x:c r="E146" s="12" t="s">
        <x:v>181</x:v>
      </x:c>
    </x:row>
    <x:row r="147" spans="1:5" ht="35.79999999999999715783">
      <x:c r="A147" s="12" t="s">
        <x:v>570</x:v>
      </x:c>
      <x:c r="B147" s="12" t="s">
        <x:v>309</x:v>
      </x:c>
      <x:c r="C147" s="12" t="s">
        <x:v>502</x:v>
      </x:c>
      <x:c r="D147" s="12" t="s">
        <x:v>32</x:v>
      </x:c>
      <x:c r="E147" s="12"/>
    </x:row>
    <x:row r="148" spans="1:5" ht="47.75">
      <x:c r="A148" s="12" t="s">
        <x:v>570</x:v>
      </x:c>
      <x:c r="B148" s="12" t="s">
        <x:v>296</x:v>
      </x:c>
      <x:c r="C148" s="12" t="s">
        <x:v>55</x:v>
      </x:c>
      <x:c r="D148" s="12" t="s">
        <x:v>105</x:v>
      </x:c>
      <x:c r="E148" s="12"/>
    </x:row>
    <x:row r="149" spans="1:5" ht="59.64999999999999857891">
      <x:c r="A149" s="12" t="s">
        <x:v>570</x:v>
      </x:c>
      <x:c r="B149" s="12" t="s">
        <x:v>321</x:v>
      </x:c>
      <x:c r="C149" s="12" t="s">
        <x:v>519</x:v>
      </x:c>
      <x:c r="D149" s="12" t="s">
        <x:v>507</x:v>
      </x:c>
      <x:c r="E149" s="12" t="s">
        <x:v>607</x:v>
      </x:c>
    </x:row>
    <x:row r="150" spans="1:5" ht="59.64999999999999857891">
      <x:c r="A150" s="12" t="s">
        <x:v>570</x:v>
      </x:c>
      <x:c r="B150" s="12" t="s">
        <x:v>310</x:v>
      </x:c>
      <x:c r="C150" s="12" t="s">
        <x:v>501</x:v>
      </x:c>
      <x:c r="D150" s="12" t="s">
        <x:v>489</x:v>
      </x:c>
      <x:c r="E150" s="12" t="s">
        <x:v>312</x:v>
      </x:c>
    </x:row>
    <x:row r="151" spans="1:5" ht="23.89999999999999857891">
      <x:c r="A151" s="12" t="s">
        <x:v>570</x:v>
      </x:c>
      <x:c r="B151" s="12" t="s">
        <x:v>324</x:v>
      </x:c>
      <x:c r="C151" s="12" t="s">
        <x:v>374</x:v>
      </x:c>
      <x:c r="D151" s="12" t="s">
        <x:v>426</x:v>
      </x:c>
      <x:c r="E151" s="12"/>
    </x:row>
    <x:row r="152" spans="1:5" ht="35.79999999999999715783">
      <x:c r="A152" s="12" t="s">
        <x:v>570</x:v>
      </x:c>
      <x:c r="B152" s="12" t="s">
        <x:v>180</x:v>
      </x:c>
      <x:c r="C152" s="12" t="s">
        <x:v>125</x:v>
      </x:c>
      <x:c r="D152" s="12" t="s">
        <x:v>8</x:v>
      </x:c>
      <x:c r="E152" s="12" t="s">
        <x:v>551</x:v>
      </x:c>
    </x:row>
    <x:row r="153" spans="1:5" ht="59.64999999999999857891">
      <x:c r="A153" s="12" t="s">
        <x:v>570</x:v>
      </x:c>
      <x:c r="B153" s="12" t="s">
        <x:v>388</x:v>
      </x:c>
      <x:c r="C153" s="12" t="s">
        <x:v>66</x:v>
      </x:c>
      <x:c r="D153" s="12" t="s">
        <x:v>186</x:v>
      </x:c>
      <x:c r="E153" s="12" t="s">
        <x:v>610</x:v>
      </x:c>
    </x:row>
    <x:row r="154" spans="1:5" ht="47.75">
      <x:c r="A154" s="12" t="s">
        <x:v>570</x:v>
      </x:c>
      <x:c r="B154" s="12" t="s">
        <x:v>325</x:v>
      </x:c>
      <x:c r="C154" s="12" t="s">
        <x:v>171</x:v>
      </x:c>
      <x:c r="D154" s="12" t="s">
        <x:v>102</x:v>
      </x:c>
      <x:c r="E154" s="12" t="s">
        <x:v>315</x:v>
      </x:c>
    </x:row>
    <x:row r="155" spans="1:5" ht="23.89999999999999857891">
      <x:c r="A155" s="12" t="s">
        <x:v>570</x:v>
      </x:c>
      <x:c r="B155" s="12" t="s">
        <x:v>316</x:v>
      </x:c>
      <x:c r="C155" s="12" t="s">
        <x:v>161</x:v>
      </x:c>
      <x:c r="D155" s="12" t="s">
        <x:v>67</x:v>
      </x:c>
      <x:c r="E155" s="12"/>
    </x:row>
    <x:row r="156" spans="1:5" ht="47.75">
      <x:c r="A156" s="12" t="s">
        <x:v>570</x:v>
      </x:c>
      <x:c r="B156" s="12" t="s">
        <x:v>317</x:v>
      </x:c>
      <x:c r="C156" s="12" t="s">
        <x:v>458</x:v>
      </x:c>
      <x:c r="D156" s="12" t="s">
        <x:v>381</x:v>
      </x:c>
      <x:c r="E156" s="12" t="s">
        <x:v>366</x:v>
      </x:c>
    </x:row>
    <x:row r="157" spans="1:5" ht="47.75">
      <x:c r="A157" s="12" t="s">
        <x:v>570</x:v>
      </x:c>
      <x:c r="B157" s="12" t="s">
        <x:v>385</x:v>
      </x:c>
      <x:c r="C157" s="12" t="s">
        <x:v>106</x:v>
      </x:c>
      <x:c r="D157" s="12" t="s">
        <x:v>177</x:v>
      </x:c>
      <x:c r="E157" s="12" t="s">
        <x:v>552</x:v>
      </x:c>
    </x:row>
    <x:row r="158" spans="1:5" ht="47.75">
      <x:c r="A158" s="12" t="s">
        <x:v>570</x:v>
      </x:c>
      <x:c r="B158" s="12" t="s">
        <x:v>280</x:v>
      </x:c>
      <x:c r="C158" s="12" t="s">
        <x:v>52</x:v>
      </x:c>
      <x:c r="D158" s="12" t="s">
        <x:v>174</x:v>
      </x:c>
      <x:c r="E158" s="12" t="s">
        <x:v>611</x:v>
      </x:c>
    </x:row>
    <x:row r="159" spans="1:5" ht="23.89999999999999857891">
      <x:c r="A159" s="12" t="s">
        <x:v>570</x:v>
      </x:c>
      <x:c r="B159" s="12" t="s">
        <x:v>282</x:v>
      </x:c>
      <x:c r="C159" s="12" t="s">
        <x:v>473</x:v>
      </x:c>
      <x:c r="D159" s="12" t="s">
        <x:v>166</x:v>
      </x:c>
      <x:c r="E159" s="12"/>
    </x:row>
    <x:row r="160" spans="1:5" ht="35.79999999999999715783">
      <x:c r="A160" s="12" t="s">
        <x:v>570</x:v>
      </x:c>
      <x:c r="B160" s="12" t="s">
        <x:v>290</x:v>
      </x:c>
      <x:c r="C160" s="12" t="s">
        <x:v>425</x:v>
      </x:c>
      <x:c r="D160" s="12" t="s">
        <x:v>139</x:v>
      </x:c>
      <x:c r="E160" s="12" t="s">
        <x:v>284</x:v>
      </x:c>
    </x:row>
    <x:row r="161" spans="1:5" ht="23.89999999999999857891">
      <x:c r="A161" s="12" t="s">
        <x:v>570</x:v>
      </x:c>
      <x:c r="B161" s="12" t="s">
        <x:v>452</x:v>
      </x:c>
      <x:c r="C161" s="12" t="s">
        <x:v>371</x:v>
      </x:c>
      <x:c r="D161" s="12" t="s">
        <x:v>474</x:v>
      </x:c>
      <x:c r="E161" s="12"/>
    </x:row>
    <x:row r="162" spans="1:5" ht="59.64999999999999857891">
      <x:c r="A162" s="12" t="s">
        <x:v>570</x:v>
      </x:c>
      <x:c r="B162" s="12" t="s">
        <x:v>287</x:v>
      </x:c>
      <x:c r="C162" s="12" t="s">
        <x:v>68</x:v>
      </x:c>
      <x:c r="D162" s="12" t="s">
        <x:v>657</x:v>
      </x:c>
      <x:c r="E162" s="12" t="s">
        <x:v>393</x:v>
      </x:c>
    </x:row>
    <x:row r="163" spans="1:5" ht="35.79999999999999715783">
      <x:c r="A163" s="12" t="s">
        <x:v>570</x:v>
      </x:c>
      <x:c r="B163" s="12" t="s">
        <x:v>387</x:v>
      </x:c>
      <x:c r="C163" s="12" t="s">
        <x:v>163</x:v>
      </x:c>
      <x:c r="D163" s="12" t="s">
        <x:v>443</x:v>
      </x:c>
      <x:c r="E163" s="12" t="s">
        <x:v>505</x:v>
      </x:c>
    </x:row>
    <x:row r="164" spans="1:5" ht="47.75">
      <x:c r="A164" s="12" t="s">
        <x:v>570</x:v>
      </x:c>
      <x:c r="B164" s="12" t="s">
        <x:v>277</x:v>
      </x:c>
      <x:c r="C164" s="12" t="s">
        <x:v>54</x:v>
      </x:c>
      <x:c r="D164" s="12" t="s">
        <x:v>90</x:v>
      </x:c>
      <x:c r="E164" s="12" t="s">
        <x:v>291</x:v>
      </x:c>
    </x:row>
    <x:row r="165" spans="1:5" ht="47.75">
      <x:c r="A165" s="12" t="s">
        <x:v>570</x:v>
      </x:c>
      <x:c r="B165" s="12" t="s">
        <x:v>289</x:v>
      </x:c>
      <x:c r="C165" s="12" t="s">
        <x:v>444</x:v>
      </x:c>
      <x:c r="D165" s="12" t="s">
        <x:v>384</x:v>
      </x:c>
      <x:c r="E165" s="12" t="s">
        <x:v>553</x:v>
      </x:c>
    </x:row>
    <x:row r="166" spans="1:5" ht="23.89999999999999857891">
      <x:c r="A166" s="12" t="s">
        <x:v>570</x:v>
      </x:c>
      <x:c r="B166" s="12" t="s">
        <x:v>292</x:v>
      </x:c>
      <x:c r="C166" s="12" t="s">
        <x:v>56</x:v>
      </x:c>
      <x:c r="D166" s="12" t="s">
        <x:v>5</x:v>
      </x:c>
      <x:c r="E166" s="17"/>
    </x:row>
    <x:row r="167" spans="1:5" ht="35.79999999999999715783">
      <x:c r="A167" s="12" t="s">
        <x:v>570</x:v>
      </x:c>
      <x:c r="B167" s="12" t="s">
        <x:v>342</x:v>
      </x:c>
      <x:c r="C167" s="12" t="s">
        <x:v>585</x:v>
      </x:c>
      <x:c r="D167" s="12" t="s">
        <x:v>531</x:v>
      </x:c>
      <x:c r="E167" s="19"/>
    </x:row>
    <x:row r="168" spans="1:5" ht="35.79999999999999715783">
      <x:c r="A168" s="12" t="s">
        <x:v>570</x:v>
      </x:c>
      <x:c r="B168" s="12" t="s">
        <x:v>338</x:v>
      </x:c>
      <x:c r="C168" s="12" t="s">
        <x:v>586</x:v>
      </x:c>
      <x:c r="D168" s="12" t="s">
        <x:v>21</x:v>
      </x:c>
      <x:c r="E168" s="20"/>
    </x:row>
    <x:row r="169" spans="1:5" ht="35.79999999999999715783">
      <x:c r="A169" s="12" t="s">
        <x:v>570</x:v>
      </x:c>
      <x:c r="B169" s="12" t="s">
        <x:v>293</x:v>
      </x:c>
      <x:c r="C169" s="12" t="s">
        <x:v>591</x:v>
      </x:c>
      <x:c r="D169" s="12" t="s">
        <x:v>88</x:v>
      </x:c>
      <x:c r="E169" s="17"/>
    </x:row>
    <x:row r="170" spans="1:5" ht="23.89999999999999857891">
      <x:c r="A170" s="12" t="s">
        <x:v>453</x:v>
      </x:c>
      <x:c r="B170" s="12" t="s">
        <x:v>454</x:v>
      </x:c>
      <x:c r="C170" s="12" t="s">
        <x:v>394</x:v>
      </x:c>
      <x:c r="D170" s="12" t="s">
        <x:v>528</x:v>
      </x:c>
      <x:c r="E170" s="17"/>
    </x:row>
    <x:row r="171" spans="1:5" ht="23.89999999999999857891">
      <x:c r="A171" s="12" t="s">
        <x:v>570</x:v>
      </x:c>
      <x:c r="B171" s="12" t="s">
        <x:v>328</x:v>
      </x:c>
      <x:c r="C171" s="12" t="s">
        <x:v>53</x:v>
      </x:c>
      <x:c r="D171" s="12" t="s">
        <x:v>636</x:v>
      </x:c>
      <x:c r="E171" s="17"/>
    </x:row>
    <x:row r="172" spans="1:5" ht="23.89999999999999857891">
      <x:c r="A172" s="12" t="s">
        <x:v>570</x:v>
      </x:c>
      <x:c r="B172" s="12" t="s">
        <x:v>294</x:v>
      </x:c>
      <x:c r="C172" s="12" t="s">
        <x:v>622</x:v>
      </x:c>
      <x:c r="D172" s="12" t="s">
        <x:v>664</x:v>
      </x:c>
      <x:c r="E172" s="17"/>
    </x:row>
    <x:row r="173" spans="1:5" ht="59.64999999999999857891">
      <x:c r="A173" s="12" t="s">
        <x:v>570</x:v>
      </x:c>
      <x:c r="B173" s="12" t="s">
        <x:v>340</x:v>
      </x:c>
      <x:c r="C173" s="12" t="s">
        <x:v>367</x:v>
      </x:c>
      <x:c r="D173" s="12" t="s">
        <x:v>665</x:v>
      </x:c>
      <x:c r="E173" s="17" t="s">
        <x:v>389</x:v>
      </x:c>
    </x:row>
    <x:row r="174" spans="1:5" ht="59.64999999999999857891">
      <x:c r="A174" s="12" t="s">
        <x:v>570</x:v>
      </x:c>
      <x:c r="B174" s="12" t="s">
        <x:v>331</x:v>
      </x:c>
      <x:c r="C174" s="12" t="s">
        <x:v>164</x:v>
      </x:c>
      <x:c r="D174" s="12" t="s">
        <x:v>649</x:v>
      </x:c>
      <x:c r="E174" s="17"/>
    </x:row>
    <x:row r="175" spans="1:5" ht="47.75">
      <x:c r="A175" s="12" t="s">
        <x:v>570</x:v>
      </x:c>
      <x:c r="B175" s="12" t="s">
        <x:v>278</x:v>
      </x:c>
      <x:c r="C175" s="12" t="s">
        <x:v>445</x:v>
      </x:c>
      <x:c r="D175" s="12" t="s">
        <x:v>185</x:v>
      </x:c>
      <x:c r="E175" s="17"/>
    </x:row>
    <x:row r="176" spans="1:5" ht="47.75">
      <x:c r="A176" s="12" t="s">
        <x:v>570</x:v>
      </x:c>
      <x:c r="B176" s="12" t="s">
        <x:v>279</x:v>
      </x:c>
      <x:c r="C176" s="12" t="s">
        <x:v>475</x:v>
      </x:c>
      <x:c r="D176" s="12" t="s">
        <x:v>625</x:v>
      </x:c>
      <x:c r="E176" s="17"/>
    </x:row>
    <x:row r="177" spans="1:5" ht="47.75">
      <x:c r="A177" s="12" t="s">
        <x:v>590</x:v>
      </x:c>
      <x:c r="B177" s="12" t="s">
        <x:v>555</x:v>
      </x:c>
      <x:c r="C177" s="12" t="s">
        <x:v>589</x:v>
      </x:c>
      <x:c r="D177" s="12" t="s">
        <x:v>176</x:v>
      </x:c>
      <x:c r="E177" s="13" t="s">
        <x:v>506</x:v>
      </x:c>
    </x:row>
    <x:row r="178" spans="1:5" ht="35.79999999999999715783">
      <x:c r="A178" s="12" t="s">
        <x:v>590</x:v>
      </x:c>
      <x:c r="B178" s="12" t="s">
        <x:v>455</x:v>
      </x:c>
      <x:c r="C178" s="12" t="s">
        <x:v>455</x:v>
      </x:c>
      <x:c r="D178" s="12" t="s">
        <x:v>103</x:v>
      </x:c>
      <x:c r="E178" s="17" t="s">
        <x:v>495</x:v>
      </x:c>
    </x:row>
    <x:row r="179" spans="1:5" ht="47.75">
      <x:c r="A179" s="12" t="s">
        <x:v>590</x:v>
      </x:c>
      <x:c r="B179" s="12" t="s">
        <x:v>456</x:v>
      </x:c>
      <x:c r="C179" s="12" t="s">
        <x:v>456</x:v>
      </x:c>
      <x:c r="D179" s="12" t="s">
        <x:v>61</x:v>
      </x:c>
      <x:c r="E179" s="13" t="s">
        <x:v>619</x:v>
      </x:c>
    </x:row>
    <x:row r="180" spans="1:5" ht="47.75">
      <x:c r="A180" s="12" t="s">
        <x:v>590</x:v>
      </x:c>
      <x:c r="B180" s="12" t="s">
        <x:v>588</x:v>
      </x:c>
      <x:c r="C180" s="12" t="s">
        <x:v>588</x:v>
      </x:c>
      <x:c r="D180" s="12" t="s">
        <x:v>668</x:v>
      </x:c>
      <x:c r="E180" s="13" t="s">
        <x:v>624</x:v>
      </x:c>
    </x:row>
    <x:row r="181" spans="1:5" ht="35.79999999999999715783">
      <x:c r="A181" s="12" t="s">
        <x:v>590</x:v>
      </x:c>
      <x:c r="B181" s="12" t="s">
        <x:v>482</x:v>
      </x:c>
      <x:c r="C181" s="12" t="s">
        <x:v>330</x:v>
      </x:c>
      <x:c r="D181" s="12" t="s">
        <x:v>140</x:v>
      </x:c>
      <x:c r="E181" s="17" t="s">
        <x:v>620</x:v>
      </x:c>
    </x:row>
    <x:row r="182" spans="1:5" ht="23.89999999999999857891">
      <x:c r="A182" s="12" t="s">
        <x:v>590</x:v>
      </x:c>
      <x:c r="B182" s="12" t="s">
        <x:v>499</x:v>
      </x:c>
      <x:c r="C182" s="12" t="s">
        <x:v>587</x:v>
      </x:c>
      <x:c r="D182" s="12" t="s">
        <x:v>637</x:v>
      </x:c>
      <x:c r="E182" s="13" t="s">
        <x:v>504</x:v>
      </x:c>
    </x:row>
    <x:row r="183" spans="1:5" ht="23.89999999999999857891">
      <x:c r="A183" s="12" t="s">
        <x:v>590</x:v>
      </x:c>
      <x:c r="B183" s="12" t="s">
        <x:v>343</x:v>
      </x:c>
      <x:c r="C183" s="12" t="s">
        <x:v>343</x:v>
      </x:c>
      <x:c r="D183" s="12" t="s">
        <x:v>57</x:v>
      </x:c>
      <x:c r="E183" s="17" t="s">
        <x:v>503</x:v>
      </x:c>
    </x:row>
    <x:row r="184" spans="1:5" ht="59.64999999999999857891">
      <x:c r="A184" s="12" t="s">
        <x:v>590</x:v>
      </x:c>
      <x:c r="B184" s="12" t="s">
        <x:v>618</x:v>
      </x:c>
      <x:c r="C184" s="12" t="s">
        <x:v>618</x:v>
      </x:c>
      <x:c r="D184" s="12" t="s">
        <x:v>660</x:v>
      </x:c>
      <x:c r="E184" s="21" t="s">
        <x:v>157</x:v>
      </x:c>
    </x:row>
    <x:row r="185" spans="1:5" ht="47.75">
      <x:c r="A185" s="12" t="s">
        <x:v>590</x:v>
      </x:c>
      <x:c r="B185" s="12" t="s">
        <x:v>559</x:v>
      </x:c>
      <x:c r="C185" s="12" t="s">
        <x:v>559</x:v>
      </x:c>
      <x:c r="D185" s="12" t="s">
        <x:v>104</x:v>
      </x:c>
      <x:c r="E185" s="21" t="s">
        <x:v>488</x:v>
      </x:c>
    </x:row>
    <x:row r="186" spans="1:5" ht="47.75">
      <x:c r="A186" s="12" t="s">
        <x:v>590</x:v>
      </x:c>
      <x:c r="B186" s="12" t="s">
        <x:v>623</x:v>
      </x:c>
      <x:c r="C186" s="12" t="s">
        <x:v>623</x:v>
      </x:c>
      <x:c r="D186" s="12" t="s">
        <x:v>3</x:v>
      </x:c>
      <x:c r="E186" s="13" t="s">
        <x:v>532</x:v>
      </x:c>
    </x:row>
    <x:row r="187" spans="1:5" ht="71.59999999999999431566">
      <x:c r="A187" s="12" t="s">
        <x:v>590</x:v>
      </x:c>
      <x:c r="B187" s="12" t="s">
        <x:v>286</x:v>
      </x:c>
      <x:c r="C187" s="12" t="s">
        <x:v>286</x:v>
      </x:c>
      <x:c r="D187" s="12" t="s">
        <x:v>172</x:v>
      </x:c>
      <x:c r="E187" s="17" t="s">
        <x:v>500</x:v>
      </x:c>
    </x:row>
    <x:row r="188" spans="1:5" ht="47.75">
      <x:c r="A188" s="12" t="s">
        <x:v>570</x:v>
      </x:c>
      <x:c r="B188" s="12" t="s">
        <x:v>333</x:v>
      </x:c>
      <x:c r="C188" s="12" t="s">
        <x:v>431</x:v>
      </x:c>
      <x:c r="D188" s="12" t="s">
        <x:v>184</x:v>
      </x:c>
      <x:c r="E188" s="17" t="s">
        <x:v>621</x:v>
      </x:c>
    </x:row>
    <x:row r="189" spans="1:5" ht="83.54999999999999715783">
      <x:c r="A189" s="12" t="s">
        <x:v>570</x:v>
      </x:c>
      <x:c r="B189" s="12" t="s">
        <x:v>283</x:v>
      </x:c>
      <x:c r="C189" s="12" t="s">
        <x:v>486</x:v>
      </x:c>
      <x:c r="D189" s="12" t="s">
        <x:v>661</x:v>
      </x:c>
      <x:c r="E189" s="22"/>
    </x:row>
    <x:row r="190" spans="1:5" ht="47.75">
      <x:c r="A190" s="12" t="s">
        <x:v>570</x:v>
      </x:c>
      <x:c r="B190" s="12" t="s">
        <x:v>341</x:v>
      </x:c>
      <x:c r="C190" s="12" t="s">
        <x:v>481</x:v>
      </x:c>
      <x:c r="D190" s="12" t="s">
        <x:v>630</x:v>
      </x:c>
      <x:c r="E190" s="14"/>
    </x:row>
  </x:sheetData>
  <x:mergeCells count="1">
    <x:mergeCell ref="F7:I7"/>
  </x:mergeCells>
  <x:conditionalFormatting sqref="F7:F7">
    <x:cfRule type="duplicateValues" dxfId="12" priority="1"/>
  </x:conditionalFormatting>
  <x:conditionalFormatting sqref="B2:B190">
    <x:cfRule type="duplicateValues" dxfId="12" priority="2"/>
  </x:conditionalFormatting>
  <x:conditionalFormatting sqref="D2:E190">
    <x:cfRule type="expression" dxfId="12" priority="4">
      <x:formula>AND(SUMPRODUCT(IFERROR(1*(($D$2:$E$190&amp;"x")=(D2&amp;"x")),0))&gt;1,NOT(ISBLANK(D2)))</x:formula>
    </x:cfRule>
  </x:conditionalFormatting>
  <x:hyperlinks>
    <x:hyperlink ref="E2:E2" r:id="rId1"/>
    <x:hyperlink ref="E3:E3" r:id="rId2"/>
    <x:hyperlink ref="E4:E4" r:id="rId3"/>
    <x:hyperlink ref="E5:E5" r:id="rId4" tooltip="http://www.haerypower.com"/>
    <x:hyperlink ref="E6:E6" r:id="rId5" tooltip="http://www.limbach.cn/"/>
    <x:hyperlink ref="E7:E7" r:id="rId6"/>
    <x:hyperlink ref="E8:E8" r:id="rId7" tooltip="http://www.szhilong.com"/>
    <x:hyperlink ref="E10:E10" r:id="rId8" tooltip="https://aerotalkpro.com/"/>
    <x:hyperlink ref="E12:E12" r:id="rId9" tooltip="http://www.gdzpa.com"/>
    <x:hyperlink ref="E15:E15" r:id="rId10"/>
    <x:hyperlink ref="E16:E16" r:id="rId11" tooltip="http://www.syeamt.com"/>
    <x:hyperlink ref="E17:E17" r:id="rId12" tooltip="http://www.liri-architecture.com"/>
    <x:hyperlink ref="E18:E18" r:id="rId13" tooltip="http://www.glxydk.com"/>
    <x:hyperlink ref="E20:E20" r:id="rId14"/>
    <x:hyperlink ref="E21:E21" r:id="rId15" tooltip="https://www.ty-equip.com/"/>
    <x:hyperlink ref="E26:E26" r:id="rId16" tooltip="https://www.sxzkdl.com/"/>
    <x:hyperlink ref="E29:E29" r:id="rId17"/>
    <x:hyperlink ref="E38:E38" r:id="rId18"/>
    <x:hyperlink ref="E40:E40" r:id="rId19"/>
    <x:hyperlink ref="E45:E45" r:id="rId20" tooltip="http://www.xingtu-amc.com"/>
    <x:hyperlink ref="E47:E47" r:id="rId21" tooltip="http://www.zgzts.com"/>
    <x:hyperlink ref="E51:E51" r:id="rId22" tooltip="http://www.sharkairplane.com"/>
    <x:hyperlink ref="E57:E57" r:id="rId23" tooltip="http://www.sinoaustral.com"/>
    <x:hyperlink ref="E61:E61" r:id="rId24" tooltip="http://www.ev-peak.cn"/>
    <x:hyperlink ref="E62:E62" r:id="rId25" tooltip="http://www.chinaerospace.com"/>
    <x:hyperlink ref="E68:E68" r:id="rId26" tooltip="https://lzlair.com/"/>
    <x:hyperlink ref="E69:E69" r:id="rId27" tooltip="https://en.ztxhtech.com/"/>
    <x:hyperlink ref="E65:E65" r:id="rId28" tooltip="http://www.oxai-rc.com/cn/"/>
    <x:hyperlink ref="E59:E59" r:id="rId29" tooltip="https://www.rangeaviation.com/"/>
    <x:hyperlink ref="E58:E58" r:id="rId30" tooltip="https://www.transfutureaviation.com/"/>
    <x:hyperlink ref="E53:E53" r:id="rId31" tooltip="https://www.yzzndl.cn/"/>
    <x:hyperlink ref="E49:E49" r:id="rId32" tooltip="https://muyusky.com/"/>
    <x:hyperlink ref="E48:E48" r:id="rId33" tooltip="https://www.stopartcn.com/"/>
    <x:hyperlink ref="E78:E78" r:id="rId34"/>
    <x:hyperlink ref="E80:E80" r:id="rId35" tooltip="http://www.hanggongjidian.com"/>
    <x:hyperlink ref="E81:E81" r:id="rId36"/>
    <x:hyperlink ref="E83:E83" r:id="rId37"/>
    <x:hyperlink ref="E84:E84" r:id="rId38" tooltip="http://www.hobbywing.com"/>
    <x:hyperlink ref="E87:E87" r:id="rId39" tooltip="http://www.u-sky.net"/>
    <x:hyperlink ref="E88:E88" r:id="rId40" tooltip="http://www.hongboturbo.com"/>
    <x:hyperlink ref="E89:E89" r:id="rId41" tooltip="https://www.yitong-uca.com/"/>
    <x:hyperlink ref="E86:E86" r:id="rId42" tooltip="https://www.skydomain.cn/"/>
    <x:hyperlink ref="E92:E92" r:id="rId43" tooltip="http://www.jsmgew.com"/>
    <x:hyperlink ref="E97:E97" r:id="rId44"/>
    <x:hyperlink ref="E99:E99" r:id="rId45" tooltip="http://cn.taxentcomposites.com/"/>
    <x:hyperlink ref="E94:E94" r:id="rId46" tooltip="https://seagull-flyingcar.com/#/"/>
    <x:hyperlink ref="E91:E91" r:id="rId47" tooltip="https://www.wisdomxyz.com/sy"/>
    <x:hyperlink ref="E101:E101" r:id="rId48" tooltip="http://www.jindowin.club/"/>
    <x:hyperlink ref="E103:E103" r:id="rId49" tooltip="https://www.tksam.cn/"/>
    <x:hyperlink ref="E104:E104" r:id="rId50"/>
    <x:hyperlink ref="E105:E105" r:id="rId51" tooltip="http://www.exdtek.com"/>
    <x:hyperlink ref="E106:E106" r:id="rId52" tooltip="http://www.hckjgf.com"/>
    <x:hyperlink ref="E108:E108" r:id="rId53" tooltip="https://www.grouphrc.com/cn"/>
    <x:hyperlink ref="E109:E109" r:id="rId54"/>
    <x:hyperlink ref="E114:E114" r:id="rId55" tooltip="http://www.czholiweigh.com"/>
    <x:hyperlink ref="E117:E117" r:id="rId56" tooltip="http://www.sc-cywl.com"/>
    <x:hyperlink ref="E119:E119" r:id="rId57" tooltip="http://www.kelikt.com"/>
    <x:hyperlink ref="E120:E120" r:id="rId58" tooltip="http://www.suken.com.cn/index.html"/>
    <x:hyperlink ref="E124:E124" r:id="rId59"/>
    <x:hyperlink ref="E125:E125" r:id="rId60" tooltip="http://www.gdsuperb.com"/>
    <x:hyperlink ref="E126:E126" r:id="rId61" tooltip="http://www.smart-aero.com.cn"/>
    <x:hyperlink ref="E128:E128" r:id="rId62"/>
    <x:hyperlink ref="E132:E132" r:id="rId63" tooltip="http://www.xindadi.com"/>
    <x:hyperlink ref="E135:E135" r:id="rId64"/>
    <x:hyperlink ref="E136:E136" r:id="rId65" tooltip="http://www.zkwise-tech.com/zh-CN/index.html"/>
    <x:hyperlink ref="E137:E137" r:id="rId66" tooltip="http://www.cn-huazeng.cn"/>
    <x:hyperlink ref="E141:E141" r:id="rId67" tooltip="http://www.tnsfly.com"/>
    <x:hyperlink ref="E142:E142" r:id="rId68" tooltip="http://www.lyzyzc.com"/>
    <x:hyperlink ref="E143:E143" r:id="rId69" tooltip="http://www.xinrong-tech.com"/>
    <x:hyperlink ref="E145:E145" r:id="rId70" tooltip="http://xingtupower.com/"/>
    <x:hyperlink ref="E146:E146" r:id="rId71" tooltip="http://www.songhuahk.com"/>
    <x:hyperlink ref="E149:E149" r:id="rId72" tooltip="http://www.skyevtol.com/cn/"/>
    <x:hyperlink ref="E150:E150" r:id="rId73" tooltip="http://www.aeroer.com"/>
    <x:hyperlink ref="E152:E152" r:id="rId74" tooltip="http://www.fhseiko.com/"/>
    <x:hyperlink ref="E153:E153" r:id="rId75" tooltip="http://www.zt-servos.com/"/>
    <x:hyperlink ref="E154:E154" r:id="rId76" tooltip="http://www.njlhzn.com"/>
    <x:hyperlink ref="E156:E156" r:id="rId77"/>
    <x:hyperlink ref="E157:E157" r:id="rId78" tooltip="http://www.aishenn.com/"/>
    <x:hyperlink ref="E158:E158" r:id="rId79" tooltip="https://www.santroll.com/"/>
    <x:hyperlink ref="E160:E160" r:id="rId80" tooltip="http://www.qdceqi.com"/>
    <x:hyperlink ref="E162:E162" r:id="rId81"/>
    <x:hyperlink ref="E163:E163" r:id="rId82"/>
    <x:hyperlink ref="E164:E164" r:id="rId83" tooltip="http://www.hx69888.com"/>
    <x:hyperlink ref="E165:E165" r:id="rId84" tooltip="http://www.shuangyitec.com.cn"/>
    <x:hyperlink ref="E31:E31" r:id="rId85" tooltip="http://www.cqhuidi.com"/>
    <x:hyperlink ref="E32:E32" r:id="rId86" tooltip="https://www.bendixking.com"/>
    <x:hyperlink ref="E34:E34" r:id="rId87"/>
    <x:hyperlink ref="E35:E35" r:id="rId88" tooltip="https://www.goodyearaviation.com/"/>
    <x:hyperlink ref="E36:E36" r:id="rId89" tooltip="https://hartzellprop.com/"/>
    <x:hyperlink ref="E37:E37" r:id="rId90" tooltip="https://www.lycoming.com/"/>
    <x:hyperlink ref="E42:E42" r:id="rId91" tooltip="https://hartzell.aero/"/>
    <x:hyperlink ref="E43:E43" r:id="rId92" tooltip="https://tempestaero.com/"/>
    <x:hyperlink ref="E44:E44" r:id="rId93"/>
    <x:hyperlink ref="E123:E123" r:id="rId94"/>
    <x:hyperlink ref="E177:E177" r:id="rId95"/>
    <x:hyperlink ref="E179:E179" r:id="rId96"/>
    <x:hyperlink ref="E180:E180" r:id="rId97"/>
    <x:hyperlink ref="E186:E186" r:id="rId98"/>
    <x:hyperlink ref="E182:E182" r:id="rId99"/>
    <x:hyperlink ref="E39:E39" r:id="rId100"/>
    <x:hyperlink ref="E41:E41" r:id="rId101"/>
    <x:hyperlink ref="E14:E14" r:id="rId102"/>
    <x:hyperlink ref="E96:E96" r:id="rId103" tooltip="http://www.gtac.cc"/>
    <x:hyperlink ref="E111:E111" r:id="rId104" tooltip="https://www.efly.space/"/>
    <x:hyperlink ref="E85:E85" r:id="rId105"/>
  </x:hyperlinks>
  <x:pageMargins left="0.69999998807907104492" right="0.69999998807907104492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 (2)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AOA25 Confirmed Exhibitors List.xlsx</dc:title>
  <dc:creator>Deng, Cero (TG Hongkong)</dc:creator>
  <cp:lastModifiedBy>6</cp:lastModifiedBy>
  <cp:revision>2</cp:revision>
  <dcterms:created xsi:type="dcterms:W3CDTF">2025-10-23T05:09:00.000</dcterms:created>
  <dcterms:modified xsi:type="dcterms:W3CDTF">2025-10-28T05:20:36.900</dcterms:modified>
  <cp:version>1200.0100.01</cp:version>
</cp:coreProperties>
</file>