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JTP\5.기업육성팀\1.Pre-명품 및 명품강소\2026년\2. 자율지원\1. 공고계획\"/>
    </mc:Choice>
  </mc:AlternateContent>
  <xr:revisionPtr revIDLastSave="0" documentId="13_ncr:1_{EFE90EA7-DAA1-4874-873F-D24FF81DF935}" xr6:coauthVersionLast="44" xr6:coauthVersionMax="47" xr10:uidLastSave="{00000000-0000-0000-0000-000000000000}"/>
  <bookViews>
    <workbookView xWindow="-120" yWindow="-120" windowWidth="29040" windowHeight="15720" activeTab="1" xr2:uid="{EF6E61C8-0008-4418-BFFB-8A77F8E60BAC}"/>
  </bookViews>
  <sheets>
    <sheet name="기업 검토표" sheetId="1" r:id="rId1"/>
    <sheet name="서류제출 현황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K9" i="1" l="1"/>
  <c r="BK8" i="1"/>
  <c r="BK7" i="1" l="1"/>
</calcChain>
</file>

<file path=xl/sharedStrings.xml><?xml version="1.0" encoding="utf-8"?>
<sst xmlns="http://schemas.openxmlformats.org/spreadsheetml/2006/main" count="199" uniqueCount="98">
  <si>
    <t>기업명</t>
    <phoneticPr fontId="1" type="noConversion"/>
  </si>
  <si>
    <t>사업자번호</t>
    <phoneticPr fontId="1" type="noConversion"/>
  </si>
  <si>
    <t>과제책임자</t>
    <phoneticPr fontId="1" type="noConversion"/>
  </si>
  <si>
    <t>대표자</t>
    <phoneticPr fontId="1" type="noConversion"/>
  </si>
  <si>
    <t>구분</t>
    <phoneticPr fontId="1" type="noConversion"/>
  </si>
  <si>
    <t>명품 or Pre</t>
    <phoneticPr fontId="1" type="noConversion"/>
  </si>
  <si>
    <t>기수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</si>
  <si>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</si>
  <si>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</si>
  <si>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</si>
  <si>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실무자</t>
    <phoneticPr fontId="1" type="noConversion"/>
  </si>
  <si>
    <t>직위</t>
    <phoneticPr fontId="1" type="noConversion"/>
  </si>
  <si>
    <t>지원프로그램
(공고문 기준)</t>
    <phoneticPr fontId="1" type="noConversion"/>
  </si>
  <si>
    <t>시제품제작</t>
    <phoneticPr fontId="1" type="noConversion"/>
  </si>
  <si>
    <t>과제명</t>
    <phoneticPr fontId="1" type="noConversion"/>
  </si>
  <si>
    <t>기업부담금</t>
    <phoneticPr fontId="1" type="noConversion"/>
  </si>
  <si>
    <t>합 계</t>
    <phoneticPr fontId="1" type="noConversion"/>
  </si>
  <si>
    <t>주생산품</t>
    <phoneticPr fontId="1" type="noConversion"/>
  </si>
  <si>
    <t>설립일</t>
    <phoneticPr fontId="1" type="noConversion"/>
  </si>
  <si>
    <t>신청기업 기본정보</t>
    <phoneticPr fontId="1" type="noConversion"/>
  </si>
  <si>
    <t>지원대상 제품(기술)명</t>
    <phoneticPr fontId="1" type="noConversion"/>
  </si>
  <si>
    <t>사업화지원</t>
  </si>
  <si>
    <t>기술지원</t>
    <phoneticPr fontId="1" type="noConversion"/>
  </si>
  <si>
    <t>디자인 지원</t>
    <phoneticPr fontId="1" type="noConversion"/>
  </si>
  <si>
    <t>국내외 마케팅활동지원</t>
    <phoneticPr fontId="1" type="noConversion"/>
  </si>
  <si>
    <t>* 지원분야 및 프로그램은 패키지 지원 세부 내역별로 나눠서 작성</t>
    <phoneticPr fontId="1" type="noConversion"/>
  </si>
  <si>
    <t>지원유형
(공고문 기준)</t>
    <phoneticPr fontId="1" type="noConversion"/>
  </si>
  <si>
    <t>패키지 지원</t>
    <phoneticPr fontId="1" type="noConversion"/>
  </si>
  <si>
    <t>지원금</t>
    <phoneticPr fontId="1" type="noConversion"/>
  </si>
  <si>
    <t>"-"는 제외하고 숫자만 기입</t>
    <phoneticPr fontId="1" type="noConversion"/>
  </si>
  <si>
    <t>★ 사업신청서 및 계획서 상의 내용과 반드시 일치하여야 함</t>
    <phoneticPr fontId="1" type="noConversion"/>
  </si>
  <si>
    <t>0000.00.00</t>
    <phoneticPr fontId="1" type="noConversion"/>
  </si>
  <si>
    <t>연구개발비(원)</t>
    <phoneticPr fontId="1" type="noConversion"/>
  </si>
  <si>
    <t>사업자등록증상 기업명 기입</t>
    <phoneticPr fontId="1" type="noConversion"/>
  </si>
  <si>
    <t>사업비(원)</t>
    <phoneticPr fontId="1" type="noConversion"/>
  </si>
  <si>
    <t>업태</t>
    <phoneticPr fontId="1" type="noConversion"/>
  </si>
  <si>
    <t>종목</t>
    <phoneticPr fontId="1" type="noConversion"/>
  </si>
  <si>
    <t>주소</t>
    <phoneticPr fontId="1" type="noConversion"/>
  </si>
  <si>
    <t>비고</t>
    <phoneticPr fontId="1" type="noConversion"/>
  </si>
  <si>
    <t>명품</t>
    <phoneticPr fontId="1" type="noConversion"/>
  </si>
  <si>
    <t>Pre</t>
    <phoneticPr fontId="1" type="noConversion"/>
  </si>
  <si>
    <t>O</t>
    <phoneticPr fontId="1" type="noConversion"/>
  </si>
  <si>
    <t>X</t>
    <phoneticPr fontId="1" type="noConversion"/>
  </si>
  <si>
    <t>8기</t>
    <phoneticPr fontId="1" type="noConversion"/>
  </si>
  <si>
    <t>기업부설연구소</t>
    <phoneticPr fontId="1" type="noConversion"/>
  </si>
  <si>
    <t>O, X</t>
    <phoneticPr fontId="1" type="noConversion"/>
  </si>
  <si>
    <t>2023년</t>
    <phoneticPr fontId="1" type="noConversion"/>
  </si>
  <si>
    <t>2024년</t>
    <phoneticPr fontId="1" type="noConversion"/>
  </si>
  <si>
    <t>2025년</t>
    <phoneticPr fontId="1" type="noConversion"/>
  </si>
  <si>
    <t>종업원수</t>
    <phoneticPr fontId="1" type="noConversion"/>
  </si>
  <si>
    <t>매출액(원)</t>
    <phoneticPr fontId="1" type="noConversion"/>
  </si>
  <si>
    <t>부채총계(원)</t>
    <phoneticPr fontId="1" type="noConversion"/>
  </si>
  <si>
    <t>자본총계(원)</t>
    <phoneticPr fontId="1" type="noConversion"/>
  </si>
  <si>
    <t>자본금(원)</t>
    <phoneticPr fontId="1" type="noConversion"/>
  </si>
  <si>
    <t>유동자산(원)</t>
    <phoneticPr fontId="1" type="noConversion"/>
  </si>
  <si>
    <t>유동부채(원)</t>
    <phoneticPr fontId="1" type="noConversion"/>
  </si>
  <si>
    <t>영업이익(원)</t>
    <phoneticPr fontId="1" type="noConversion"/>
  </si>
  <si>
    <t>이자비용(금융비용)(원)</t>
    <phoneticPr fontId="1" type="noConversion"/>
  </si>
  <si>
    <t>고용보험 사업장 취득자 명부 기준 작성(고용보험 사업장 취득자명부 첨부)</t>
    <phoneticPr fontId="1" type="noConversion"/>
  </si>
  <si>
    <t>특허등록(건)</t>
    <phoneticPr fontId="1" type="noConversion"/>
  </si>
  <si>
    <t>특허출원(건)</t>
    <phoneticPr fontId="1" type="noConversion"/>
  </si>
  <si>
    <r>
      <t>공급기업 1</t>
    </r>
    <r>
      <rPr>
        <b/>
        <sz val="10"/>
        <color rgb="FFFF0000"/>
        <rFont val="맑은 고딕"/>
        <family val="3"/>
        <charset val="129"/>
        <scheme val="minor"/>
      </rPr>
      <t>(사업자등록증 기준)</t>
    </r>
    <phoneticPr fontId="1" type="noConversion"/>
  </si>
  <si>
    <r>
      <t>공급기업 2</t>
    </r>
    <r>
      <rPr>
        <b/>
        <sz val="10"/>
        <color rgb="FFFF0000"/>
        <rFont val="맑은 고딕"/>
        <family val="3"/>
        <charset val="129"/>
        <scheme val="minor"/>
      </rPr>
      <t>(사업자등록증 기준)</t>
    </r>
    <phoneticPr fontId="1" type="noConversion"/>
  </si>
  <si>
    <t>기업정보</t>
  </si>
  <si>
    <t>제출서류</t>
  </si>
  <si>
    <t>자체 검토결과</t>
  </si>
  <si>
    <t>사업자
등록증</t>
  </si>
  <si>
    <t>완납증명서</t>
  </si>
  <si>
    <t>기업명</t>
  </si>
  <si>
    <t>대표자</t>
  </si>
  <si>
    <t>국세</t>
  </si>
  <si>
    <t>지방세</t>
  </si>
  <si>
    <t>○</t>
  </si>
  <si>
    <t>완료</t>
  </si>
  <si>
    <t>X</t>
  </si>
  <si>
    <t>연락처</t>
    <phoneticPr fontId="1" type="noConversion"/>
  </si>
  <si>
    <t>e-mail</t>
    <phoneticPr fontId="1" type="noConversion"/>
  </si>
  <si>
    <t>법인등기부등본</t>
    <phoneticPr fontId="1" type="noConversion"/>
  </si>
  <si>
    <t>프로그램별 견적서</t>
    <phoneticPr fontId="1" type="noConversion"/>
  </si>
  <si>
    <t>프로그램별 
비교견적서</t>
    <phoneticPr fontId="1" type="noConversion"/>
  </si>
  <si>
    <t>사업계획서</t>
    <phoneticPr fontId="1" type="noConversion"/>
  </si>
  <si>
    <t>사업신청서</t>
    <phoneticPr fontId="1" type="noConversion"/>
  </si>
  <si>
    <t>기업부담금 출자확약서</t>
    <phoneticPr fontId="1" type="noConversion"/>
  </si>
  <si>
    <t>개인(기업)정보동의 및 자료제공 확약서</t>
    <phoneticPr fontId="1" type="noConversion"/>
  </si>
  <si>
    <t>중복지원 금지사항 확약서</t>
    <phoneticPr fontId="1" type="noConversion"/>
  </si>
  <si>
    <t>신청기업 현황조사표</t>
    <phoneticPr fontId="1" type="noConversion"/>
  </si>
  <si>
    <t>신청자격 확인서</t>
    <phoneticPr fontId="1" type="noConversion"/>
  </si>
  <si>
    <t>이행서약서</t>
    <phoneticPr fontId="1" type="noConversion"/>
  </si>
  <si>
    <t>회계감사보고서/재무제표</t>
    <phoneticPr fontId="1" type="noConversion"/>
  </si>
  <si>
    <t>고용보험 사업장 취득자명부</t>
    <phoneticPr fontId="1" type="noConversion"/>
  </si>
  <si>
    <t>기업신용평가등급 증명서</t>
    <phoneticPr fontId="1" type="noConversion"/>
  </si>
  <si>
    <t>[양식6-2] 2026년 광주광역시 PRE 및 명품강소기업 자율 지원 사업 서류제출 현황표</t>
    <phoneticPr fontId="1" type="noConversion"/>
  </si>
  <si>
    <t>[양식6-1] 2026년 광주광역시 PRE 및 명품강소기업 자율 지원 사업 신청기업 검토표</t>
    <phoneticPr fontId="1" type="noConversion"/>
  </si>
  <si>
    <t>재무제표 기준으로 작성(표준재무제표 첨부)하되 ‘25년 표준재무재표 확정본 제출이 어려운 경우, 회계법인 직인이 날인된 재무제표를 우선 제출하고, 추후 선정 시 표준재무제표 필수 제출</t>
    <phoneticPr fontId="1" type="noConversion"/>
  </si>
  <si>
    <t>실무담당자</t>
    <phoneticPr fontId="1" type="noConversion"/>
  </si>
  <si>
    <t>과제책임자와 실무책임자는 동일해도 무방하며 연락처 메일 주소를 명확히 기입할 것(평가일정 등 안내)</t>
    <phoneticPr fontId="1" type="noConversion"/>
  </si>
  <si>
    <t>유선전화</t>
    <phoneticPr fontId="1" type="noConversion"/>
  </si>
  <si>
    <t>휴대전화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</si>
</sst>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.mm\.dd"/>
    <numFmt numFmtId="177" formatCode="#,##0_ "/>
    <numFmt numFmtId="178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i/>
      <sz val="10"/>
      <color rgb="FF0000CC"/>
      <name val="맑은 고딕"/>
      <family val="3"/>
      <charset val="129"/>
    </font>
    <font>
      <i/>
      <sz val="10"/>
      <color rgb="FF0000CC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rgb="FFFFE5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4" borderId="24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7" fontId="3" fillId="2" borderId="20" xfId="0" applyNumberFormat="1" applyFont="1" applyFill="1" applyBorder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/>
    </xf>
    <xf numFmtId="177" fontId="3" fillId="2" borderId="19" xfId="0" applyNumberFormat="1" applyFont="1" applyFill="1" applyBorder="1" applyAlignment="1">
      <alignment horizontal="center" vertical="center"/>
    </xf>
    <xf numFmtId="178" fontId="3" fillId="2" borderId="8" xfId="0" applyNumberFormat="1" applyFont="1" applyFill="1" applyBorder="1" applyAlignment="1">
      <alignment horizontal="center" vertical="center" wrapText="1"/>
    </xf>
    <xf numFmtId="178" fontId="3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8" fontId="2" fillId="0" borderId="0" xfId="0" applyNumberFormat="1" applyFont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8" xfId="0" applyNumberFormat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/>
    </xf>
    <xf numFmtId="0" fontId="10" fillId="5" borderId="25" xfId="2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0" fontId="3" fillId="6" borderId="28" xfId="1" applyFont="1" applyFill="1" applyBorder="1" applyAlignment="1">
      <alignment horizontal="center" vertical="center"/>
    </xf>
    <xf numFmtId="0" fontId="3" fillId="6" borderId="30" xfId="1" applyFont="1" applyFill="1" applyBorder="1" applyAlignment="1">
      <alignment horizontal="center" vertical="center"/>
    </xf>
    <xf numFmtId="0" fontId="11" fillId="5" borderId="25" xfId="2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3" fillId="6" borderId="32" xfId="1" applyFont="1" applyFill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12" fillId="0" borderId="32" xfId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8" xfId="0" applyNumberFormat="1" applyFont="1" applyFill="1" applyBorder="1" applyAlignment="1">
      <alignment horizontal="center" vertical="center"/>
    </xf>
    <xf numFmtId="177" fontId="3" fillId="2" borderId="18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 applyAlignment="1">
      <alignment horizontal="center" vertical="center"/>
    </xf>
    <xf numFmtId="177" fontId="3" fillId="2" borderId="16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8" fontId="3" fillId="2" borderId="9" xfId="0" applyNumberFormat="1" applyFont="1" applyFill="1" applyBorder="1" applyAlignment="1">
      <alignment horizontal="center" vertical="center" wrapText="1"/>
    </xf>
    <xf numFmtId="178" fontId="3" fillId="2" borderId="10" xfId="0" applyNumberFormat="1" applyFont="1" applyFill="1" applyBorder="1" applyAlignment="1">
      <alignment horizontal="center" vertical="center" wrapText="1"/>
    </xf>
    <xf numFmtId="178" fontId="3" fillId="2" borderId="11" xfId="0" applyNumberFormat="1" applyFont="1" applyFill="1" applyBorder="1" applyAlignment="1">
      <alignment horizontal="center" vertical="center" wrapText="1"/>
    </xf>
    <xf numFmtId="178" fontId="3" fillId="2" borderId="12" xfId="0" applyNumberFormat="1" applyFont="1" applyFill="1" applyBorder="1" applyAlignment="1">
      <alignment horizontal="center" vertical="center" wrapText="1"/>
    </xf>
    <xf numFmtId="178" fontId="3" fillId="2" borderId="13" xfId="0" applyNumberFormat="1" applyFont="1" applyFill="1" applyBorder="1" applyAlignment="1">
      <alignment horizontal="center" vertical="center" wrapText="1"/>
    </xf>
    <xf numFmtId="178" fontId="3" fillId="2" borderId="14" xfId="0" applyNumberFormat="1" applyFont="1" applyFill="1" applyBorder="1" applyAlignment="1">
      <alignment horizontal="center" vertical="center" wrapText="1"/>
    </xf>
    <xf numFmtId="178" fontId="3" fillId="2" borderId="22" xfId="0" applyNumberFormat="1" applyFont="1" applyFill="1" applyBorder="1" applyAlignment="1">
      <alignment horizontal="center" vertical="center" wrapText="1"/>
    </xf>
    <xf numFmtId="178" fontId="3" fillId="2" borderId="23" xfId="0" applyNumberFormat="1" applyFont="1" applyFill="1" applyBorder="1" applyAlignment="1">
      <alignment horizontal="center" vertical="center" wrapText="1"/>
    </xf>
    <xf numFmtId="178" fontId="8" fillId="2" borderId="12" xfId="0" applyNumberFormat="1" applyFont="1" applyFill="1" applyBorder="1" applyAlignment="1">
      <alignment horizontal="center" vertical="center" wrapText="1"/>
    </xf>
    <xf numFmtId="178" fontId="8" fillId="2" borderId="13" xfId="0" applyNumberFormat="1" applyFont="1" applyFill="1" applyBorder="1" applyAlignment="1">
      <alignment horizontal="center" vertical="center" wrapText="1"/>
    </xf>
    <xf numFmtId="0" fontId="3" fillId="6" borderId="25" xfId="1" applyFont="1" applyFill="1" applyBorder="1" applyAlignment="1">
      <alignment horizontal="center" vertical="center" wrapText="1"/>
    </xf>
    <xf numFmtId="0" fontId="3" fillId="6" borderId="25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 wrapText="1"/>
    </xf>
    <xf numFmtId="0" fontId="3" fillId="6" borderId="27" xfId="1" applyFont="1" applyFill="1" applyBorder="1" applyAlignment="1">
      <alignment horizontal="center" vertical="center"/>
    </xf>
    <xf numFmtId="0" fontId="10" fillId="5" borderId="28" xfId="2" applyFont="1" applyFill="1" applyBorder="1" applyAlignment="1">
      <alignment horizontal="center" vertical="center"/>
    </xf>
    <xf numFmtId="0" fontId="10" fillId="5" borderId="29" xfId="2" applyFont="1" applyFill="1" applyBorder="1" applyAlignment="1">
      <alignment horizontal="center" vertical="center"/>
    </xf>
    <xf numFmtId="0" fontId="10" fillId="5" borderId="30" xfId="2" applyFont="1" applyFill="1" applyBorder="1" applyAlignment="1">
      <alignment horizontal="center" vertical="center"/>
    </xf>
    <xf numFmtId="0" fontId="10" fillId="5" borderId="26" xfId="2" applyFont="1" applyFill="1" applyBorder="1" applyAlignment="1">
      <alignment horizontal="center" vertical="center"/>
    </xf>
    <xf numFmtId="0" fontId="10" fillId="5" borderId="27" xfId="2" applyFont="1" applyFill="1" applyBorder="1" applyAlignment="1">
      <alignment horizontal="center" vertical="center"/>
    </xf>
    <xf numFmtId="0" fontId="3" fillId="7" borderId="25" xfId="1" applyFont="1" applyFill="1" applyBorder="1" applyAlignment="1">
      <alignment horizontal="center" vertical="center" wrapText="1"/>
    </xf>
    <xf numFmtId="0" fontId="3" fillId="7" borderId="25" xfId="1" applyFont="1" applyFill="1" applyBorder="1" applyAlignment="1">
      <alignment horizontal="center" vertical="center"/>
    </xf>
    <xf numFmtId="0" fontId="3" fillId="6" borderId="28" xfId="1" applyFont="1" applyFill="1" applyBorder="1" applyAlignment="1">
      <alignment horizontal="center" vertical="center" wrapText="1"/>
    </xf>
    <xf numFmtId="0" fontId="3" fillId="6" borderId="28" xfId="1" applyFont="1" applyFill="1" applyBorder="1" applyAlignment="1">
      <alignment horizontal="center" vertical="center"/>
    </xf>
    <xf numFmtId="0" fontId="3" fillId="6" borderId="32" xfId="1" applyFont="1" applyFill="1" applyBorder="1" applyAlignment="1">
      <alignment horizontal="center" vertical="center" wrapText="1"/>
    </xf>
    <xf numFmtId="0" fontId="3" fillId="6" borderId="32" xfId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</cellXfs>
  <cellStyles count="4">
    <cellStyle name="메모 2" xfId="2" xr:uid="{3896CFA7-B6EF-420A-85BB-6DF1F8DCD4EF}"/>
    <cellStyle name="쉼표 [0] 2" xfId="3" xr:uid="{A31F7E1C-5415-4615-8E90-BB68E365537F}"/>
    <cellStyle name="표준" xfId="0" builtinId="0"/>
    <cellStyle name="표준 2" xfId="1" xr:uid="{CB5CA721-89B5-408B-A26D-915EC395948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dimension ref="A1:CA9"/>
  <sheetViews>
    <sheetView zoomScaleNormal="100" workbookViewId="0">
      <pane xSplit="3" topLeftCell="D1" activePane="topRight" state="frozen"/>
      <selection pane="topRight" activeCell="C14" sqref="C14"/>
    </sheetView>
  </sheetViews>
  <sheetFormatPr defaultRowHeight="13.5" x14ac:dyDescent="0.3"/>
  <cols>
    <col min="1" max="1" width="8.375" style="1" customWidth="1"/>
    <col min="2" max="2" width="5.25" style="1" bestFit="1" customWidth="1"/>
    <col min="3" max="3" width="20.625" style="1" customWidth="1"/>
    <col min="4" max="4" width="19.125" style="1" customWidth="1"/>
    <col min="5" max="5" width="9.25" style="1" bestFit="1" customWidth="1"/>
    <col min="6" max="6" width="13" style="1" customWidth="1"/>
    <col min="7" max="7" width="6.875" style="1" customWidth="1"/>
    <col min="8" max="8" width="12.25" style="1" customWidth="1"/>
    <col min="9" max="9" width="10.375" style="1" customWidth="1"/>
    <col min="10" max="10" width="6.875" style="1" customWidth="1"/>
    <col min="11" max="12" width="9" style="1"/>
    <col min="13" max="13" width="12.25" style="1" customWidth="1"/>
    <col min="14" max="14" width="10.375" style="1" customWidth="1"/>
    <col min="15" max="15" width="6.875" style="1" customWidth="1"/>
    <col min="16" max="17" width="9" style="1"/>
    <col min="18" max="18" width="12.25" style="1" customWidth="1"/>
    <col min="19" max="19" width="10.375" style="1" customWidth="1"/>
    <col min="20" max="20" width="7.25" style="29" customWidth="1"/>
    <col min="21" max="23" width="9.5" style="32" customWidth="1"/>
    <col min="24" max="50" width="13.125" style="32" customWidth="1"/>
    <col min="51" max="56" width="7.125" style="32" bestFit="1" customWidth="1"/>
    <col min="57" max="57" width="25.875" style="1" customWidth="1"/>
    <col min="58" max="58" width="29.75" style="1" customWidth="1"/>
    <col min="59" max="59" width="11" style="1" customWidth="1"/>
    <col min="60" max="60" width="19.25" style="1" bestFit="1" customWidth="1"/>
    <col min="61" max="61" width="9" style="17" bestFit="1" customWidth="1"/>
    <col min="62" max="62" width="11" style="17" bestFit="1" customWidth="1"/>
    <col min="63" max="63" width="9" style="17"/>
    <col min="64" max="65" width="9" style="17" bestFit="1"/>
    <col min="66" max="66" width="9" style="17"/>
    <col min="67" max="67" width="23.25" style="17" customWidth="1"/>
    <col min="68" max="69" width="9" style="17"/>
    <col min="70" max="70" width="4.25" style="17" bestFit="1" customWidth="1"/>
    <col min="71" max="71" width="5" style="17" bestFit="1" customWidth="1"/>
    <col min="72" max="74" width="9" style="17"/>
    <col min="75" max="75" width="18.75" style="17" customWidth="1"/>
    <col min="76" max="77" width="9" style="17"/>
    <col min="78" max="78" width="4.25" style="17" bestFit="1" customWidth="1"/>
    <col min="79" max="79" width="5" style="17" bestFit="1" customWidth="1"/>
    <col min="80" max="16384" width="9" style="1"/>
  </cols>
  <sheetData>
    <row r="1" spans="1:79" ht="24" x14ac:dyDescent="0.3">
      <c r="A1" s="12" t="s">
        <v>92</v>
      </c>
    </row>
    <row r="2" spans="1:79" ht="19.5" x14ac:dyDescent="0.3">
      <c r="A2" s="2"/>
    </row>
    <row r="3" spans="1:79" s="5" customFormat="1" ht="25.5" customHeight="1" x14ac:dyDescent="0.3">
      <c r="A3" s="14" t="s">
        <v>30</v>
      </c>
      <c r="T3" s="30"/>
      <c r="U3" s="78" t="s">
        <v>58</v>
      </c>
      <c r="V3" s="78"/>
      <c r="W3" s="79"/>
      <c r="X3" s="82" t="s">
        <v>93</v>
      </c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G3" s="13" t="s">
        <v>25</v>
      </c>
      <c r="BH3" s="15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</row>
    <row r="4" spans="1:79" s="5" customFormat="1" ht="13.5" customHeight="1" x14ac:dyDescent="0.3">
      <c r="A4" s="58" t="s">
        <v>4</v>
      </c>
      <c r="B4" s="58" t="s">
        <v>6</v>
      </c>
      <c r="C4" s="64" t="s">
        <v>19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T4" s="71" t="s">
        <v>44</v>
      </c>
      <c r="U4" s="74" t="s">
        <v>49</v>
      </c>
      <c r="V4" s="75"/>
      <c r="W4" s="76"/>
      <c r="X4" s="74" t="s">
        <v>50</v>
      </c>
      <c r="Y4" s="75"/>
      <c r="Z4" s="80"/>
      <c r="AA4" s="74" t="s">
        <v>51</v>
      </c>
      <c r="AB4" s="75"/>
      <c r="AC4" s="80"/>
      <c r="AD4" s="74" t="s">
        <v>52</v>
      </c>
      <c r="AE4" s="75"/>
      <c r="AF4" s="80"/>
      <c r="AG4" s="74" t="s">
        <v>53</v>
      </c>
      <c r="AH4" s="75"/>
      <c r="AI4" s="80"/>
      <c r="AJ4" s="74" t="s">
        <v>54</v>
      </c>
      <c r="AK4" s="75"/>
      <c r="AL4" s="80"/>
      <c r="AM4" s="74" t="s">
        <v>55</v>
      </c>
      <c r="AN4" s="75"/>
      <c r="AO4" s="80"/>
      <c r="AP4" s="74" t="s">
        <v>56</v>
      </c>
      <c r="AQ4" s="75"/>
      <c r="AR4" s="80"/>
      <c r="AS4" s="74" t="s">
        <v>57</v>
      </c>
      <c r="AT4" s="75"/>
      <c r="AU4" s="80"/>
      <c r="AV4" s="74" t="s">
        <v>32</v>
      </c>
      <c r="AW4" s="75"/>
      <c r="AX4" s="80"/>
      <c r="AY4" s="74" t="s">
        <v>59</v>
      </c>
      <c r="AZ4" s="75"/>
      <c r="BA4" s="80"/>
      <c r="BB4" s="74" t="s">
        <v>60</v>
      </c>
      <c r="BC4" s="75"/>
      <c r="BD4" s="80"/>
      <c r="BE4" s="58" t="s">
        <v>14</v>
      </c>
      <c r="BF4" s="58" t="s">
        <v>20</v>
      </c>
      <c r="BG4" s="68" t="s">
        <v>27</v>
      </c>
      <c r="BH4" s="70"/>
      <c r="BI4" s="67" t="s">
        <v>34</v>
      </c>
      <c r="BJ4" s="67"/>
      <c r="BK4" s="67"/>
      <c r="BL4" s="51" t="s">
        <v>61</v>
      </c>
      <c r="BM4" s="52"/>
      <c r="BN4" s="52"/>
      <c r="BO4" s="52"/>
      <c r="BP4" s="52"/>
      <c r="BQ4" s="52"/>
      <c r="BR4" s="52"/>
      <c r="BS4" s="53"/>
      <c r="BT4" s="51" t="s">
        <v>62</v>
      </c>
      <c r="BU4" s="52"/>
      <c r="BV4" s="52"/>
      <c r="BW4" s="52"/>
      <c r="BX4" s="52"/>
      <c r="BY4" s="52"/>
      <c r="BZ4" s="52"/>
      <c r="CA4" s="53"/>
    </row>
    <row r="5" spans="1:79" s="5" customFormat="1" x14ac:dyDescent="0.3">
      <c r="A5" s="59"/>
      <c r="B5" s="59"/>
      <c r="C5" s="63" t="s">
        <v>0</v>
      </c>
      <c r="D5" s="63" t="s">
        <v>1</v>
      </c>
      <c r="E5" s="63" t="s">
        <v>18</v>
      </c>
      <c r="F5" s="63" t="s">
        <v>17</v>
      </c>
      <c r="G5" s="63" t="s">
        <v>3</v>
      </c>
      <c r="H5" s="63"/>
      <c r="I5" s="63"/>
      <c r="J5" s="63" t="s">
        <v>2</v>
      </c>
      <c r="K5" s="63"/>
      <c r="L5" s="63"/>
      <c r="M5" s="63"/>
      <c r="N5" s="63"/>
      <c r="O5" s="63" t="s">
        <v>94</v>
      </c>
      <c r="P5" s="63"/>
      <c r="Q5" s="63"/>
      <c r="R5" s="63"/>
      <c r="S5" s="63"/>
      <c r="T5" s="72"/>
      <c r="U5" s="77"/>
      <c r="V5" s="78"/>
      <c r="W5" s="79"/>
      <c r="X5" s="77"/>
      <c r="Y5" s="78"/>
      <c r="Z5" s="81"/>
      <c r="AA5" s="77"/>
      <c r="AB5" s="78"/>
      <c r="AC5" s="81"/>
      <c r="AD5" s="77"/>
      <c r="AE5" s="78"/>
      <c r="AF5" s="81"/>
      <c r="AG5" s="77"/>
      <c r="AH5" s="78"/>
      <c r="AI5" s="81"/>
      <c r="AJ5" s="77"/>
      <c r="AK5" s="78"/>
      <c r="AL5" s="81"/>
      <c r="AM5" s="77"/>
      <c r="AN5" s="78"/>
      <c r="AO5" s="81"/>
      <c r="AP5" s="77"/>
      <c r="AQ5" s="78"/>
      <c r="AR5" s="81"/>
      <c r="AS5" s="77"/>
      <c r="AT5" s="78"/>
      <c r="AU5" s="81"/>
      <c r="AV5" s="77"/>
      <c r="AW5" s="78"/>
      <c r="AX5" s="81"/>
      <c r="AY5" s="77"/>
      <c r="AZ5" s="78"/>
      <c r="BA5" s="81"/>
      <c r="BB5" s="77"/>
      <c r="BC5" s="78"/>
      <c r="BD5" s="81"/>
      <c r="BE5" s="59"/>
      <c r="BF5" s="59"/>
      <c r="BG5" s="68" t="s">
        <v>26</v>
      </c>
      <c r="BH5" s="61" t="s">
        <v>12</v>
      </c>
      <c r="BI5" s="51" t="s">
        <v>28</v>
      </c>
      <c r="BJ5" s="54" t="s">
        <v>15</v>
      </c>
      <c r="BK5" s="53" t="s">
        <v>16</v>
      </c>
      <c r="BL5" s="51" t="s">
        <v>0</v>
      </c>
      <c r="BM5" s="54" t="s">
        <v>1</v>
      </c>
      <c r="BN5" s="54" t="s">
        <v>3</v>
      </c>
      <c r="BO5" s="54" t="s">
        <v>37</v>
      </c>
      <c r="BP5" s="54" t="s">
        <v>35</v>
      </c>
      <c r="BQ5" s="55" t="s">
        <v>36</v>
      </c>
      <c r="BR5" s="56" t="s">
        <v>38</v>
      </c>
      <c r="BS5" s="57"/>
      <c r="BT5" s="51" t="s">
        <v>0</v>
      </c>
      <c r="BU5" s="54" t="s">
        <v>1</v>
      </c>
      <c r="BV5" s="54" t="s">
        <v>3</v>
      </c>
      <c r="BW5" s="54" t="s">
        <v>37</v>
      </c>
      <c r="BX5" s="54" t="s">
        <v>35</v>
      </c>
      <c r="BY5" s="55" t="s">
        <v>36</v>
      </c>
      <c r="BZ5" s="56" t="s">
        <v>38</v>
      </c>
      <c r="CA5" s="57"/>
    </row>
    <row r="6" spans="1:79" s="5" customFormat="1" x14ac:dyDescent="0.3">
      <c r="A6" s="60"/>
      <c r="B6" s="60"/>
      <c r="C6" s="63"/>
      <c r="D6" s="63"/>
      <c r="E6" s="63"/>
      <c r="F6" s="63"/>
      <c r="G6" s="3" t="s">
        <v>7</v>
      </c>
      <c r="H6" s="6" t="s">
        <v>8</v>
      </c>
      <c r="I6" s="4" t="s">
        <v>9</v>
      </c>
      <c r="J6" s="3" t="s">
        <v>7</v>
      </c>
      <c r="K6" s="6" t="s">
        <v>11</v>
      </c>
      <c r="L6" s="6" t="s">
        <v>96</v>
      </c>
      <c r="M6" s="6" t="s">
        <v>97</v>
      </c>
      <c r="N6" s="4" t="s">
        <v>9</v>
      </c>
      <c r="O6" s="3" t="s">
        <v>7</v>
      </c>
      <c r="P6" s="6" t="s">
        <v>11</v>
      </c>
      <c r="Q6" s="6" t="s">
        <v>96</v>
      </c>
      <c r="R6" s="6" t="s">
        <v>97</v>
      </c>
      <c r="S6" s="4" t="s">
        <v>9</v>
      </c>
      <c r="T6" s="73"/>
      <c r="U6" s="28" t="s">
        <v>46</v>
      </c>
      <c r="V6" s="27" t="s">
        <v>47</v>
      </c>
      <c r="W6" s="27" t="s">
        <v>48</v>
      </c>
      <c r="X6" s="28" t="s">
        <v>46</v>
      </c>
      <c r="Y6" s="27" t="s">
        <v>47</v>
      </c>
      <c r="Z6" s="27" t="s">
        <v>48</v>
      </c>
      <c r="AA6" s="28" t="s">
        <v>46</v>
      </c>
      <c r="AB6" s="27" t="s">
        <v>47</v>
      </c>
      <c r="AC6" s="27" t="s">
        <v>48</v>
      </c>
      <c r="AD6" s="28" t="s">
        <v>46</v>
      </c>
      <c r="AE6" s="27" t="s">
        <v>47</v>
      </c>
      <c r="AF6" s="27" t="s">
        <v>48</v>
      </c>
      <c r="AG6" s="28" t="s">
        <v>46</v>
      </c>
      <c r="AH6" s="27" t="s">
        <v>47</v>
      </c>
      <c r="AI6" s="27" t="s">
        <v>48</v>
      </c>
      <c r="AJ6" s="28" t="s">
        <v>46</v>
      </c>
      <c r="AK6" s="27" t="s">
        <v>47</v>
      </c>
      <c r="AL6" s="27" t="s">
        <v>48</v>
      </c>
      <c r="AM6" s="28" t="s">
        <v>46</v>
      </c>
      <c r="AN6" s="27" t="s">
        <v>47</v>
      </c>
      <c r="AO6" s="27" t="s">
        <v>48</v>
      </c>
      <c r="AP6" s="28" t="s">
        <v>46</v>
      </c>
      <c r="AQ6" s="27" t="s">
        <v>47</v>
      </c>
      <c r="AR6" s="27" t="s">
        <v>48</v>
      </c>
      <c r="AS6" s="28" t="s">
        <v>46</v>
      </c>
      <c r="AT6" s="27" t="s">
        <v>47</v>
      </c>
      <c r="AU6" s="27" t="s">
        <v>48</v>
      </c>
      <c r="AV6" s="28" t="s">
        <v>46</v>
      </c>
      <c r="AW6" s="27" t="s">
        <v>47</v>
      </c>
      <c r="AX6" s="27" t="s">
        <v>48</v>
      </c>
      <c r="AY6" s="28" t="s">
        <v>46</v>
      </c>
      <c r="AZ6" s="27" t="s">
        <v>47</v>
      </c>
      <c r="BA6" s="27" t="s">
        <v>48</v>
      </c>
      <c r="BB6" s="28" t="s">
        <v>46</v>
      </c>
      <c r="BC6" s="27" t="s">
        <v>47</v>
      </c>
      <c r="BD6" s="27" t="s">
        <v>48</v>
      </c>
      <c r="BE6" s="60"/>
      <c r="BF6" s="60"/>
      <c r="BG6" s="69"/>
      <c r="BH6" s="62"/>
      <c r="BI6" s="51"/>
      <c r="BJ6" s="54"/>
      <c r="BK6" s="53"/>
      <c r="BL6" s="51"/>
      <c r="BM6" s="54"/>
      <c r="BN6" s="54"/>
      <c r="BO6" s="54"/>
      <c r="BP6" s="54"/>
      <c r="BQ6" s="55"/>
      <c r="BR6" s="24" t="s">
        <v>40</v>
      </c>
      <c r="BS6" s="26" t="s">
        <v>39</v>
      </c>
      <c r="BT6" s="51"/>
      <c r="BU6" s="54"/>
      <c r="BV6" s="54"/>
      <c r="BW6" s="54"/>
      <c r="BX6" s="54"/>
      <c r="BY6" s="55"/>
      <c r="BZ6" s="24" t="s">
        <v>40</v>
      </c>
      <c r="CA6" s="26" t="s">
        <v>39</v>
      </c>
    </row>
    <row r="7" spans="1:79" s="11" customFormat="1" x14ac:dyDescent="0.3">
      <c r="A7" s="7" t="s">
        <v>5</v>
      </c>
      <c r="B7" s="7" t="s">
        <v>43</v>
      </c>
      <c r="C7" s="7" t="s">
        <v>33</v>
      </c>
      <c r="D7" s="7" t="s">
        <v>29</v>
      </c>
      <c r="E7" s="16" t="s">
        <v>31</v>
      </c>
      <c r="F7" s="7"/>
      <c r="G7" s="8"/>
      <c r="H7" s="9"/>
      <c r="I7" s="10"/>
      <c r="J7" s="8"/>
      <c r="K7" s="9"/>
      <c r="L7" s="9"/>
      <c r="M7" s="9"/>
      <c r="N7" s="10"/>
      <c r="O7" s="8"/>
      <c r="P7" s="9"/>
      <c r="Q7" s="9"/>
      <c r="R7" s="9"/>
      <c r="S7" s="10"/>
      <c r="T7" s="31" t="s">
        <v>45</v>
      </c>
      <c r="U7" s="33"/>
      <c r="V7" s="34"/>
      <c r="W7" s="34"/>
      <c r="X7" s="33"/>
      <c r="Y7" s="34"/>
      <c r="Z7" s="34"/>
      <c r="AA7" s="33"/>
      <c r="AB7" s="34"/>
      <c r="AC7" s="34"/>
      <c r="AD7" s="33"/>
      <c r="AE7" s="34"/>
      <c r="AF7" s="34"/>
      <c r="AG7" s="33"/>
      <c r="AH7" s="34"/>
      <c r="AI7" s="34"/>
      <c r="AJ7" s="33"/>
      <c r="AK7" s="34"/>
      <c r="AL7" s="34"/>
      <c r="AM7" s="33"/>
      <c r="AN7" s="34"/>
      <c r="AO7" s="34"/>
      <c r="AP7" s="33"/>
      <c r="AQ7" s="34"/>
      <c r="AR7" s="34"/>
      <c r="AS7" s="33"/>
      <c r="AT7" s="34"/>
      <c r="AU7" s="34"/>
      <c r="AV7" s="33"/>
      <c r="AW7" s="34"/>
      <c r="AX7" s="34"/>
      <c r="AY7" s="33"/>
      <c r="AZ7" s="34"/>
      <c r="BA7" s="34"/>
      <c r="BB7" s="33"/>
      <c r="BC7" s="34"/>
      <c r="BD7" s="34"/>
      <c r="BE7" s="7"/>
      <c r="BF7" s="7"/>
      <c r="BG7" s="8" t="s">
        <v>22</v>
      </c>
      <c r="BH7" s="22" t="s">
        <v>13</v>
      </c>
      <c r="BI7" s="19"/>
      <c r="BJ7" s="20"/>
      <c r="BK7" s="21">
        <f>SUM(BI7:BJ7)</f>
        <v>0</v>
      </c>
      <c r="BL7" s="19"/>
      <c r="BM7" s="20"/>
      <c r="BN7" s="20"/>
      <c r="BO7" s="20"/>
      <c r="BP7" s="20"/>
      <c r="BQ7" s="23"/>
      <c r="BR7" s="20" t="s">
        <v>41</v>
      </c>
      <c r="BS7" s="25" t="s">
        <v>42</v>
      </c>
      <c r="BT7" s="19"/>
      <c r="BU7" s="20"/>
      <c r="BV7" s="20"/>
      <c r="BW7" s="20"/>
      <c r="BX7" s="20"/>
      <c r="BY7" s="23"/>
      <c r="BZ7" s="20" t="s">
        <v>41</v>
      </c>
      <c r="CA7" s="25" t="s">
        <v>42</v>
      </c>
    </row>
    <row r="8" spans="1:79" x14ac:dyDescent="0.3">
      <c r="J8" s="14" t="s">
        <v>95</v>
      </c>
      <c r="BG8" s="8" t="s">
        <v>21</v>
      </c>
      <c r="BH8" s="22" t="s">
        <v>23</v>
      </c>
      <c r="BI8" s="19"/>
      <c r="BJ8" s="20"/>
      <c r="BK8" s="21">
        <f>SUM(BI8:BJ8)</f>
        <v>0</v>
      </c>
      <c r="BL8" s="19"/>
      <c r="BM8" s="20"/>
      <c r="BN8" s="20"/>
      <c r="BO8" s="20"/>
      <c r="BP8" s="20"/>
      <c r="BQ8" s="23"/>
      <c r="BR8" s="20"/>
      <c r="BS8" s="25"/>
      <c r="BT8" s="19"/>
      <c r="BU8" s="20"/>
      <c r="BV8" s="20"/>
      <c r="BW8" s="20"/>
      <c r="BX8" s="20"/>
      <c r="BY8" s="23"/>
      <c r="BZ8" s="20"/>
      <c r="CA8" s="25"/>
    </row>
    <row r="9" spans="1:79" x14ac:dyDescent="0.3">
      <c r="BG9" s="8" t="s">
        <v>21</v>
      </c>
      <c r="BH9" s="22" t="s">
        <v>24</v>
      </c>
      <c r="BI9" s="19"/>
      <c r="BJ9" s="20"/>
      <c r="BK9" s="21">
        <f>SUM(BI9:BJ9)</f>
        <v>0</v>
      </c>
      <c r="BL9" s="19"/>
      <c r="BM9" s="20"/>
      <c r="BN9" s="20"/>
      <c r="BO9" s="20"/>
      <c r="BP9" s="20"/>
      <c r="BQ9" s="23"/>
      <c r="BR9" s="20"/>
      <c r="BS9" s="25"/>
      <c r="BT9" s="19"/>
      <c r="BU9" s="20"/>
      <c r="BV9" s="20"/>
      <c r="BW9" s="20"/>
      <c r="BX9" s="20"/>
      <c r="BY9" s="23"/>
      <c r="BZ9" s="20"/>
      <c r="CA9" s="25"/>
    </row>
  </sheetData>
  <mergeCells count="50">
    <mergeCell ref="U3:W3"/>
    <mergeCell ref="AY4:BA5"/>
    <mergeCell ref="BB4:BD5"/>
    <mergeCell ref="X3:BD3"/>
    <mergeCell ref="AG4:AI5"/>
    <mergeCell ref="AJ4:AL5"/>
    <mergeCell ref="AM4:AO5"/>
    <mergeCell ref="AP4:AR5"/>
    <mergeCell ref="BK5:BK6"/>
    <mergeCell ref="BJ5:BJ6"/>
    <mergeCell ref="BI5:BI6"/>
    <mergeCell ref="BI4:BK4"/>
    <mergeCell ref="D5:D6"/>
    <mergeCell ref="F5:F6"/>
    <mergeCell ref="BG5:BG6"/>
    <mergeCell ref="E5:E6"/>
    <mergeCell ref="BG4:BH4"/>
    <mergeCell ref="T4:T6"/>
    <mergeCell ref="U4:W5"/>
    <mergeCell ref="X4:Z5"/>
    <mergeCell ref="AA4:AC5"/>
    <mergeCell ref="AD4:AF5"/>
    <mergeCell ref="AS4:AU5"/>
    <mergeCell ref="AV4:AX5"/>
    <mergeCell ref="A4:A6"/>
    <mergeCell ref="B4:B6"/>
    <mergeCell ref="BE4:BE6"/>
    <mergeCell ref="BF4:BF6"/>
    <mergeCell ref="BH5:BH6"/>
    <mergeCell ref="G5:I5"/>
    <mergeCell ref="J5:N5"/>
    <mergeCell ref="O5:S5"/>
    <mergeCell ref="C4:S4"/>
    <mergeCell ref="C5:C6"/>
    <mergeCell ref="BP5:BP6"/>
    <mergeCell ref="BN5:BN6"/>
    <mergeCell ref="BL4:BS4"/>
    <mergeCell ref="BO5:BO6"/>
    <mergeCell ref="BQ5:BQ6"/>
    <mergeCell ref="BR5:BS5"/>
    <mergeCell ref="BL5:BL6"/>
    <mergeCell ref="BM5:BM6"/>
    <mergeCell ref="BT4:CA4"/>
    <mergeCell ref="BT5:BT6"/>
    <mergeCell ref="BU5:BU6"/>
    <mergeCell ref="BV5:BV6"/>
    <mergeCell ref="BX5:BX6"/>
    <mergeCell ref="BW5:BW6"/>
    <mergeCell ref="BY5:BY6"/>
    <mergeCell ref="BZ5:CA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1835-FB5A-4488-B52D-DF823ACE89F9}">
  <dimension ref="A1:AC7"/>
  <sheetViews>
    <sheetView tabSelected="1" workbookViewId="0">
      <selection activeCell="L17" sqref="L17"/>
    </sheetView>
  </sheetViews>
  <sheetFormatPr defaultRowHeight="16.5" x14ac:dyDescent="0.3"/>
  <cols>
    <col min="2" max="2" width="4.75" customWidth="1"/>
    <col min="7" max="7" width="12.125" bestFit="1" customWidth="1"/>
    <col min="10" max="10" width="9" customWidth="1"/>
    <col min="11" max="11" width="10.25" customWidth="1"/>
    <col min="12" max="12" width="6.25" customWidth="1"/>
    <col min="13" max="13" width="9.125" customWidth="1"/>
    <col min="15" max="15" width="16.5" customWidth="1"/>
    <col min="16" max="16" width="11.875" customWidth="1"/>
    <col min="17" max="17" width="8" customWidth="1"/>
    <col min="20" max="25" width="7.375" customWidth="1"/>
    <col min="26" max="26" width="4.75" bestFit="1" customWidth="1"/>
    <col min="27" max="27" width="6.375" bestFit="1" customWidth="1"/>
    <col min="28" max="28" width="11.125" customWidth="1"/>
  </cols>
  <sheetData>
    <row r="1" spans="1:29" ht="24" x14ac:dyDescent="0.3">
      <c r="A1" s="12" t="s">
        <v>91</v>
      </c>
      <c r="B1" s="12" t="s">
        <v>91</v>
      </c>
    </row>
    <row r="2" spans="1:29" ht="24" x14ac:dyDescent="0.3">
      <c r="A2" s="12"/>
      <c r="B2" s="12"/>
    </row>
    <row r="3" spans="1:29" x14ac:dyDescent="0.3">
      <c r="A3" s="88" t="s">
        <v>63</v>
      </c>
      <c r="B3" s="89"/>
      <c r="C3" s="89"/>
      <c r="D3" s="89"/>
      <c r="E3" s="89"/>
      <c r="F3" s="89"/>
      <c r="G3" s="90"/>
      <c r="H3" s="99" t="s">
        <v>64</v>
      </c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3" t="s">
        <v>65</v>
      </c>
    </row>
    <row r="4" spans="1:29" x14ac:dyDescent="0.3">
      <c r="A4" s="91" t="s">
        <v>4</v>
      </c>
      <c r="B4" s="91" t="s">
        <v>6</v>
      </c>
      <c r="C4" s="91" t="s">
        <v>68</v>
      </c>
      <c r="D4" s="91" t="s">
        <v>69</v>
      </c>
      <c r="E4" s="88" t="s">
        <v>10</v>
      </c>
      <c r="F4" s="89"/>
      <c r="G4" s="90"/>
      <c r="H4" s="95" t="s">
        <v>81</v>
      </c>
      <c r="I4" s="97" t="s">
        <v>80</v>
      </c>
      <c r="J4" s="95" t="s">
        <v>78</v>
      </c>
      <c r="K4" s="97" t="s">
        <v>79</v>
      </c>
      <c r="L4" s="95" t="s">
        <v>66</v>
      </c>
      <c r="M4" s="97" t="s">
        <v>77</v>
      </c>
      <c r="N4" s="84" t="s">
        <v>82</v>
      </c>
      <c r="O4" s="84" t="s">
        <v>83</v>
      </c>
      <c r="P4" s="84" t="s">
        <v>84</v>
      </c>
      <c r="Q4" s="84" t="s">
        <v>86</v>
      </c>
      <c r="R4" s="84" t="s">
        <v>85</v>
      </c>
      <c r="S4" s="84" t="s">
        <v>87</v>
      </c>
      <c r="T4" s="85" t="s">
        <v>88</v>
      </c>
      <c r="U4" s="85"/>
      <c r="V4" s="85"/>
      <c r="W4" s="85" t="s">
        <v>89</v>
      </c>
      <c r="X4" s="85"/>
      <c r="Y4" s="85"/>
      <c r="Z4" s="85" t="s">
        <v>67</v>
      </c>
      <c r="AA4" s="85"/>
      <c r="AB4" s="86" t="s">
        <v>90</v>
      </c>
      <c r="AC4" s="94"/>
    </row>
    <row r="5" spans="1:29" x14ac:dyDescent="0.3">
      <c r="A5" s="92"/>
      <c r="B5" s="92"/>
      <c r="C5" s="92"/>
      <c r="D5" s="92"/>
      <c r="E5" s="42" t="s">
        <v>7</v>
      </c>
      <c r="F5" s="36" t="s">
        <v>75</v>
      </c>
      <c r="G5" s="36" t="s">
        <v>76</v>
      </c>
      <c r="H5" s="96"/>
      <c r="I5" s="98"/>
      <c r="J5" s="96"/>
      <c r="K5" s="98"/>
      <c r="L5" s="96"/>
      <c r="M5" s="98"/>
      <c r="N5" s="85"/>
      <c r="O5" s="85"/>
      <c r="P5" s="85"/>
      <c r="Q5" s="85"/>
      <c r="R5" s="85"/>
      <c r="S5" s="85"/>
      <c r="T5" s="40">
        <v>2023</v>
      </c>
      <c r="U5" s="45">
        <v>2024</v>
      </c>
      <c r="V5" s="41">
        <v>2025</v>
      </c>
      <c r="W5" s="40">
        <v>2023</v>
      </c>
      <c r="X5" s="45">
        <v>2024</v>
      </c>
      <c r="Y5" s="41">
        <v>2025</v>
      </c>
      <c r="Z5" s="40" t="s">
        <v>70</v>
      </c>
      <c r="AA5" s="47" t="s">
        <v>71</v>
      </c>
      <c r="AB5" s="87"/>
      <c r="AC5" s="94"/>
    </row>
    <row r="6" spans="1:29" x14ac:dyDescent="0.3">
      <c r="A6" s="35" t="s">
        <v>5</v>
      </c>
      <c r="B6" s="35"/>
      <c r="C6" s="35"/>
      <c r="D6" s="35"/>
      <c r="E6" s="35"/>
      <c r="F6" s="35"/>
      <c r="G6" s="35"/>
      <c r="H6" s="49" t="s">
        <v>72</v>
      </c>
      <c r="I6" s="50" t="s">
        <v>72</v>
      </c>
      <c r="J6" s="49" t="s">
        <v>72</v>
      </c>
      <c r="K6" s="50" t="s">
        <v>72</v>
      </c>
      <c r="L6" s="43" t="s">
        <v>72</v>
      </c>
      <c r="M6" s="48" t="s">
        <v>72</v>
      </c>
      <c r="N6" s="38" t="s">
        <v>72</v>
      </c>
      <c r="O6" s="38" t="s">
        <v>72</v>
      </c>
      <c r="P6" s="38" t="s">
        <v>72</v>
      </c>
      <c r="Q6" s="38" t="s">
        <v>72</v>
      </c>
      <c r="R6" s="38" t="s">
        <v>72</v>
      </c>
      <c r="S6" s="38" t="s">
        <v>72</v>
      </c>
      <c r="T6" s="43" t="s">
        <v>72</v>
      </c>
      <c r="U6" s="46" t="s">
        <v>72</v>
      </c>
      <c r="V6" s="44" t="s">
        <v>72</v>
      </c>
      <c r="W6" s="43" t="s">
        <v>72</v>
      </c>
      <c r="X6" s="46" t="s">
        <v>72</v>
      </c>
      <c r="Y6" s="44" t="s">
        <v>72</v>
      </c>
      <c r="Z6" s="43" t="s">
        <v>72</v>
      </c>
      <c r="AA6" s="48" t="s">
        <v>72</v>
      </c>
      <c r="AB6" s="39" t="s">
        <v>72</v>
      </c>
      <c r="AC6" s="37" t="s">
        <v>73</v>
      </c>
    </row>
    <row r="7" spans="1:29" x14ac:dyDescent="0.3">
      <c r="A7" s="35"/>
      <c r="B7" s="35"/>
      <c r="C7" s="35"/>
      <c r="D7" s="35"/>
      <c r="E7" s="35"/>
      <c r="F7" s="35"/>
      <c r="G7" s="35"/>
      <c r="H7" s="43" t="s">
        <v>74</v>
      </c>
      <c r="I7" s="48" t="s">
        <v>74</v>
      </c>
      <c r="J7" s="43" t="s">
        <v>74</v>
      </c>
      <c r="K7" s="48" t="s">
        <v>74</v>
      </c>
      <c r="L7" s="43" t="s">
        <v>74</v>
      </c>
      <c r="M7" s="48" t="s">
        <v>74</v>
      </c>
      <c r="N7" s="39" t="s">
        <v>74</v>
      </c>
      <c r="O7" s="39" t="s">
        <v>74</v>
      </c>
      <c r="P7" s="39" t="s">
        <v>74</v>
      </c>
      <c r="Q7" s="39" t="s">
        <v>74</v>
      </c>
      <c r="R7" s="39" t="s">
        <v>74</v>
      </c>
      <c r="S7" s="39" t="s">
        <v>74</v>
      </c>
      <c r="T7" s="43" t="s">
        <v>74</v>
      </c>
      <c r="U7" s="46" t="s">
        <v>74</v>
      </c>
      <c r="V7" s="44" t="s">
        <v>74</v>
      </c>
      <c r="W7" s="43" t="s">
        <v>74</v>
      </c>
      <c r="X7" s="46" t="s">
        <v>74</v>
      </c>
      <c r="Y7" s="44" t="s">
        <v>74</v>
      </c>
      <c r="Z7" s="43" t="s">
        <v>74</v>
      </c>
      <c r="AA7" s="48" t="s">
        <v>74</v>
      </c>
      <c r="AB7" s="39" t="s">
        <v>74</v>
      </c>
      <c r="AC7" s="39" t="s">
        <v>74</v>
      </c>
    </row>
  </sheetData>
  <mergeCells count="24">
    <mergeCell ref="AC3:AC5"/>
    <mergeCell ref="H4:H5"/>
    <mergeCell ref="O4:O5"/>
    <mergeCell ref="P4:P5"/>
    <mergeCell ref="J4:J5"/>
    <mergeCell ref="K4:K5"/>
    <mergeCell ref="I4:I5"/>
    <mergeCell ref="L4:L5"/>
    <mergeCell ref="M4:M5"/>
    <mergeCell ref="N4:N5"/>
    <mergeCell ref="S4:S5"/>
    <mergeCell ref="W4:Y4"/>
    <mergeCell ref="Q4:Q5"/>
    <mergeCell ref="T4:V4"/>
    <mergeCell ref="Z4:AA4"/>
    <mergeCell ref="H3:AB3"/>
    <mergeCell ref="R4:R5"/>
    <mergeCell ref="AB4:AB5"/>
    <mergeCell ref="E4:G4"/>
    <mergeCell ref="A3:G3"/>
    <mergeCell ref="D4:D5"/>
    <mergeCell ref="C4:C5"/>
    <mergeCell ref="A4:A5"/>
    <mergeCell ref="B4:B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 검토표</vt:lpstr>
      <vt:lpstr>서류제출 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2026-03-30T04:53:49Z</dcterms:modified>
</cp:coreProperties>
</file>