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0.0" lowestEdited="10.0" rupBuild="0.4575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x:bookViews>
    <x:workbookView xWindow="0" yWindow="0" windowWidth="25360" windowHeight="11490" tabRatio="500"/>
  </x:bookViews>
  <x:sheets>
    <x:sheet name="0. Instructions" sheetId="1" r:id="rId4"/>
    <x:sheet name="1. Basic Info" sheetId="2" r:id="rId5"/>
    <x:sheet name="2. IP &amp; Projects" sheetId="3" r:id="rId6"/>
    <x:sheet name="3. Financials" sheetId="4" r:id="rId7"/>
    <x:sheet name="4. Cap Table" sheetId="5" r:id="rId8"/>
    <x:sheet name="# Eligibility Checklist" sheetId="6" r:id="rId9"/>
  </x:sheets>
  <x:calcPr iterateDelta="0.0001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<x:sst xmlns:r="http://schemas.openxmlformats.org/officeDocument/2006/relationships" xmlns:c="http://schemas.openxmlformats.org/drawingml/2006/chart" xmlns:x="http://schemas.openxmlformats.org/spreadsheetml/2006/main" count="271" uniqueCount="228">
  <x:si>
    <x:t>3+ years since founding (established before 2023-01-01) with 3 years of financial statements</x:t>
  </x:si>
  <x:si>
    <x:t>Companies holding original IP and secondary rights (investment on a per-title / per-IP basis).</x:t>
  </x:si>
  <x:si>
    <x:t>Status: Owned IP | In planning | Script development | Pre-production | In production | Released</x:t>
  </x:si>
  <x:si>
    <x:t>Able to communicate in English for ongoing/on-site IR and investor meetings (external interpreter allowed)</x:t>
  </x:si>
  <x:si>
    <x:t>Investment in a single or small number of projects (1–2), e.g. financing production of a specific title.</x:t>
  </x:si>
  <x:si>
    <x:t>Studios, entertainment companies and platforms with a proven business model and growth (equity investment).</x:t>
  </x:si>
  <x:si>
    <x:t>e.g. New IP supply to US in Q4 2026, expanded North American content licensing, 3 new dramas in development</x:t>
  </x:si>
  <x:si>
    <x:t>Share class / rights: Common | Preferred (liquidation) | Preferred (conversion) | Preferred (participation)</x:t>
  </x:si>
  <x:si>
    <x:t>+82-10-1234-5678</x:t>
  </x:si>
  <x:si>
    <x:t>Submission date</x:t>
  </x:si>
  <x:si>
    <x:t>2026 (forecast)</x:t>
  </x:si>
  <x:si>
    <x:t>2023 (actual)</x:t>
  </x:si>
  <x:si>
    <x:t>e.g. A content studio holding original Korean webtoon IP (2–3 sentences)</x:t>
  </x:si>
  <x:si>
    <x:t>• Always include the currency unit, e.g. "USD 360K", "USD 3.6M", "USD 22K".</x:t>
  </x:si>
  <x:si>
    <x:t>Holds original IP or secondary rights (incl. exclusive operating rights)</x:t>
  </x:si>
  <x:si>
    <x:t>• Do not enter numbers alone; "500" is ambiguous (USD 500? 500K? 500M?).</x:t>
  </x:si>
  <x:si>
    <x:t>IP rights: 1+ IP that can be commercialized secondarily, with clear rights</x:t>
  </x:si>
  <x:si>
    <x:t>Company basics, track, investment type, contact person, US market readiness</x:t>
  </x:si>
  <x:si>
    <x:t>e.g. Webtoon IP 100% owned, secondary rights held</x:t>
  </x:si>
  <x:si>
    <x:t>Shareholder table (Equity / Type E applicants only)</x:t>
  </x:si>
  <x:si>
    <x:t>e.g. Global rights with no territorial restrictions</x:t>
  </x:si>
  <x:si>
    <x:t>e.g. 2 key personnel committed for the full period</x:t>
  </x:si>
  <x:si>
    <x:t>e.g. Content supply to a US OTT platform in Q4 2026</x:t>
  </x:si>
  <x:si>
    <x:t>Overseas distribution / licensing record of own IP</x:t>
  </x:si>
  <x:si>
    <x:t>Select from dropdown below (Type E / Equity only)</x:t>
  </x:si>
  <x:si>
    <x:t>Please complete all fields in this file in English.</x:t>
  </x:si>
  <x:si>
    <x:t>Application Form — Instructions (English Version)</x:t>
  </x:si>
  <x:si>
    <x:t>2024 (actual)</x:t>
  </x:si>
  <x:si>
    <x:t>60%</x:t>
  </x:si>
  <x:si>
    <x:t>No.</x:t>
  </x:si>
  <x:si>
    <x:t>https://www.uknockkorea.com</x:t>
  </x:si>
  <x:si>
    <x:t>⚠  Please read carefully</x:t>
  </x:si>
  <x:si>
    <x:t>LinkedIn</x:t>
  </x:si>
  <x:si>
    <x:t>2021-03</x:t>
  </x:si>
  <x:si>
    <x:t>Select only one track based on your main revenue source and investment unit.</x:t>
  </x:si>
  <x:si>
    <x:t>Both the English version (this file) and the Korean version must be submitted.</x:t>
  </x:si>
  <x:si>
    <x:t>3-year revenue and profitability, investment history, growth drivers and risks</x:t>
  </x:si>
  <x:si>
    <x:t>Investment by acquiring company shares. A Cap Table is required for this type.</x:t>
  </x:si>
  <x:si>
    <x:t>2020-03-15 (YYYY-MM-DD)</x:t>
  </x:si>
  <x:si>
    <x:t>Enter 3-year revenue and investment history.</x:t>
  </x:si>
  <x:si>
    <x:t>Rights structure that allows overseas licensing</x:t>
  </x:si>
  <x:si>
    <x:t>e.g. 2023–2025 avg. overseas revenue KRW 1.2B</x:t>
  </x:si>
  <x:si>
    <x:t>Unsold | In negotiation | Under contract | Sold</x:t>
  </x:si>
  <x:si>
    <x:t>Seed | Pre-A | Series A | Series B+ | Pre-IPO</x:t>
  </x:si>
  <x:si>
    <x:t xml:space="preserve">  Overseas Business Record (2 or more required)</x:t>
  </x:si>
  <x:si>
    <x:t>Rights status: 100% owned | Co-owned % | Exclusive license | Non-exclusive license</x:t>
  </x:si>
  <x:si>
    <x:t>Enter all amounts in US Dollars (USD). The Korean version uses Korean Won (KRW).</x:t>
  </x:si>
  <x:si>
    <x:t>Overseas business record — partnership / distribution / co-production / licensing</x:t>
  </x:si>
  <x:si>
    <x:t>Able to participate for the full program period (selection ~ on-site IR, Jul–Dec)</x:t>
  </x:si>
  <x:si>
    <x:t>Personnel: staff (C-level to manager) able to conduct IR and meetings in English</x:t>
  </x:si>
  <x:si>
    <x:t xml:space="preserve">  6. Application Structure</x:t>
  </x:si>
  <x:si>
    <x:t>※ Include all shareholders — founders, VCs, employees who exercised stock options, etc.</x:t>
  </x:si>
  <x:si>
    <x:t>Package investment across multiple projects (3 or more), e.g. a studio's annual slate.</x:t>
  </x:si>
  <x:si>
    <x:t>This is the English version of the application. Please complete all fields in English.</x:t>
  </x:si>
  <x:si>
    <x:t>Common | Preferred (liquidation) | Preferred (conversion) | Preferred (participation)</x:t>
  </x:si>
  <x:si>
    <x:t>Traction: enter key metrics such as views, subscribers, awards, revenue, target market</x:t>
  </x:si>
  <x:si>
    <x:t>Owned IP | In planning | Script development | Pre-production | In production | Released</x:t>
  </x:si>
  <x:si>
    <x:t>English presentation level</x:t>
  </x:si>
  <x:si>
    <x:t>Creator / Team / Partners</x:t>
  </x:si>
  <x:si>
    <x:t xml:space="preserve">  Submission Confirmation</x:t>
  </x:si>
  <x:si>
    <x:t>Select from dropdown below</x:t>
  </x:si>
  <x:si>
    <x:t>e.g. USD 3.6M (Type E only)</x:t>
  </x:si>
  <x:si>
    <x:t xml:space="preserve">  Growth Drivers &amp; Risks</x:t>
  </x:si>
  <x:si>
    <x:t xml:space="preserve">  Revenue &amp; Profitability</x:t>
  </x:si>
  <x:si>
    <x:t xml:space="preserve">  Personnel Requirements</x:t>
  </x:si>
  <x:si>
    <x:t>Target investment amount</x:t>
  </x:si>
  <x:si>
    <x:t>※ The "Example" row is for reference only. Start entering from row 1. See the "0. Instructions" sheet for terms.</x:t>
  </x:si>
  <x:si>
    <x:t>※ Complete all fields in English. The Korean version file must also be completed separately and submitted together.</x:t>
  </x:si>
  <x:si>
    <x:t>※ Track A: focus on held IP | Track B: production credits &amp; pipeline | Track C: artists·fandom &amp; derivative content</x:t>
  </x:si>
  <x:si>
    <x:t>e.g. USD 22K US licensing revenue in 2024</x:t>
  </x:si>
  <x:si>
    <x:t>The content of both files must be identical. Amounts, dates and figures — as well as proper nouns such as company and title names — must correspond exactly.</x:t>
  </x:si>
  <x:si>
    <x:t>e.g. 108 Yeoui-daero, Yeongdeungpo-gu, Seoul, Republic of Korea</x:t>
  </x:si>
  <x:si>
    <x:t>e.g. Founded 2020-03-15, 3-yr financial statements available</x:t>
  </x:si>
  <x:si>
    <x:t>3-year average overseas revenue of KRW 1B+ (approx. USD 725K+)</x:t>
  </x:si>
  <x:si>
    <x:t>Full list of held IP and projects in development (all tracks)</x:t>
  </x:si>
  <x:si>
    <x:t>e.g. CEO + BD manager (able to present IR in English)</x:t>
  </x:si>
  <x:si>
    <x:t>Overseas business record — established a local entity</x:t>
  </x:si>
  <x:si>
    <x:t>e.g. IP licensing deals with 2 US distributors in 2024</x:t>
  </x:si>
  <x:si>
    <x:t>Budget / Value: always include the unit, e.g. "USD 360K", "USD 22K"</x:t>
  </x:si>
  <x:si>
    <x:t>Secondary rights: Unsold | In negotiation | Under contract | Sold</x:t>
  </x:si>
  <x:si>
    <x:t>e.g. Distribution deal with a North American distributor in 2024</x:t>
  </x:si>
  <x:si>
    <x:t>100% owned | Co-owned % | Exclusive license | Non-exclusive license</x:t>
  </x:si>
  <x:si>
    <x:t>U-KNOCK 2026 in USA — Content Global Investment Attraction Program</x:t>
  </x:si>
  <x:si>
    <x:t>e.g. US subsidiary established in 2023</x:t>
  </x:si>
  <x:si>
    <x:t>※ Ownership must total exactly 100%.</x:t>
  </x:si>
  <x:si>
    <x:t>⚠  How to write amounts (please read)</x:t>
  </x:si>
  <x:si>
    <x:t>e.g. Business Development, Team Lead</x:t>
  </x:si>
  <x:si>
    <x:t>Evidence / figures / supporting docs</x:t>
  </x:si>
  <x:si>
    <x:t>Type P: Project (single project)</x:t>
  </x:si>
  <x:si>
    <x:t xml:space="preserve">  Rights Structure (all required)</x:t>
  </x:si>
  <x:si>
    <x:t>Author: Jimin Kim / Platform: Naver</x:t>
  </x:si>
  <x:si>
    <x:t>Application Form (English Version)</x:t>
  </x:si>
  <x:si>
    <x:t>linkedin.com/company/uknockkorea</x:t>
  </x:si>
  <x:si>
    <x:t>• The Korean version uses the same amounts in Korean Won (KRW). (Reference rate: 1 USD = 1,530 KRW)</x:t>
  </x:si>
  <x:si>
    <x:t>Type: Webtoon | Web novel | Drama | Film | Animation | Music·Artist | Game | Character IP | Other</x:t>
  </x:si>
  <x:si>
    <x:t>Companies holding completed, revenue-generating IP (existing-asset investment / equity investment).</x:t>
  </x:si>
  <x:si>
    <x:t>Files to submit</x:t>
  </x:si>
  <x:si>
    <x:t xml:space="preserve">  1. Language</x:t>
  </x:si>
  <x:si>
    <x:t>Representative</x:t>
  </x:si>
  <x:si>
    <x:t>Type E: Equity</x:t>
  </x:si>
  <x:si>
    <x:t>e.g. Jimin Kim</x:t>
  </x:si>
  <x:si>
    <x:t>Content match</x:t>
  </x:si>
  <x:si>
    <x:t>Reference rate</x:t>
  </x:si>
  <x:si>
    <x:t>Total employees</x:t>
  </x:si>
  <x:si>
    <x:t>Type S: Slate</x:t>
  </x:si>
  <x:si>
    <x:t>1. Basic Info</x:t>
  </x:si>
  <x:si>
    <x:t>Rights status</x:t>
  </x:si>
  <x:si>
    <x:t>In negotiation</x:t>
  </x:si>
  <x:si>
    <x:t>e.g. USD 58K</x:t>
  </x:si>
  <x:si>
    <x:t>4. Cap Table</x:t>
  </x:si>
  <x:si>
    <x:t xml:space="preserve">  5. Key Terms</x:t>
  </x:si>
  <x:si>
    <x:t>Starry Night</x:t>
  </x:si>
  <x:si>
    <x:t>Dept. / Title</x:t>
  </x:si>
  <x:si>
    <x:t>Contact name</x:t>
  </x:si>
  <x:si>
    <x:t>Base currency</x:t>
  </x:si>
  <x:si>
    <x:t>Date (YYYY-MM)</x:t>
  </x:si>
  <x:si>
    <x:t>Budget USD 220K</x:t>
  </x:si>
  <x:si>
    <x:t>Investment type</x:t>
  </x:si>
  <x:si>
    <x:t>Company name</x:t>
  </x:si>
  <x:si>
    <x:t>e.g. USD 360K</x:t>
  </x:si>
  <x:si>
    <x:t>KOCCA Content Finance Support Team, Manager Seojin Jang (☎ +82-61-900-6264, sjjang@kocca.kr)
 U-KNOCK Program Office (uknock@miceleech.com)</x:t>
  </x:si>
  <x:si>
    <x:t>• Supporting documents (evidence, 3-year financial statements, business registration, corporate registry, etc.) must be submitted separately.</x:t>
  </x:si>
  <x:si>
    <x:t>• You must meet the company requirements (track record / revenue·investment) and at least 2 of the "Overseas Business Record" items.</x:t>
  </x:si>
  <x:si>
    <x:t>e.g. CEO + CFO participating</x:t>
  </x:si>
  <x:si>
    <x:t>e.g. USD 72K or loss of USD 36K</x:t>
  </x:si>
  <x:si>
    <x:t xml:space="preserve">  Track &amp; Investment Structure</x:t>
  </x:si>
  <x:si>
    <x:t>Drama adaptation in discussion</x:t>
  </x:si>
  <x:si>
    <x:t>US (overseas) market experience</x:t>
  </x:si>
  <x:si>
    <x:t>Track A: Project / IP Financing</x:t>
  </x:si>
  <x:si>
    <x:t>Shareholder</x:t>
  </x:si>
  <x:si>
    <x:t>Cap Table</x:t>
  </x:si>
  <x:si>
    <x:t>Category</x:t>
  </x:si>
  <x:si>
    <x:t>2 or more</x:t>
  </x:si>
  <x:si>
    <x:t>Ownership</x:t>
  </x:si>
  <x:si>
    <x:t xml:space="preserve">    Other</x:t>
  </x:si>
  <x:si>
    <x:t>USD 2.2M</x:t>
  </x:si>
  <x:si>
    <x:t>Required</x:t>
  </x:si>
  <x:si>
    <x:t>Net income</x:t>
  </x:si>
  <x:si>
    <x:t>e.g. Seed</x:t>
  </x:si>
  <x:si>
    <x:t>Jimin Kim</x:t>
  </x:si>
  <x:si>
    <x:t>Investor</x:t>
  </x:si>
  <x:si>
    <x:t>Write amounts with the currency unit, e.g. "USD 360K", "USD 3.6M", "USD 7,200". Do not enter numbers alone; "500" is ambiguous.</x:t>
  </x:si>
  <x:si>
    <x:t>⚠  The 1st-stage review confirms eligibility based on this checklist</x:t>
  </x:si>
  <x:si>
    <x:t>Overseas revenue/profit generated within the last 3 years (any country)</x:t>
  </x:si>
  <x:si>
    <x:t>e.g. 5 webtoon IPs licensed across 4 North American/European countries</x:t>
  </x:si>
  <x:si>
    <x:t>List all IP assets you hold and projects in development. (All tracks)</x:t>
  </x:si>
  <x:si>
    <x:t>I confirm that all information provided in this application is true.</x:t>
  </x:si>
  <x:si>
    <x:t>※ Corresponds to the "Eligibility Requirements" in the announcement. Used in the 1st-stage document review. Enter status and evidence for each item.</x:t>
  </x:si>
  <x:si>
    <x:t>※ Ownership must total 100%. The "Example" row is for reference; start from row 1. (Enter amounts in the "Investment History" of the Financials sheet.)</x:t>
  </x:si>
  <x:si>
    <x:t>Type: Founder | VC | Strategic investor | Employee | Other</x:t>
  </x:si>
  <x:si>
    <x:t>e.g. Business-level English contact + external interpreter</x:t>
  </x:si>
  <x:si>
    <x:t>contact@uknockkorea.com</x:t>
  </x:si>
  <x:si>
    <x:t xml:space="preserve">  3. Track Selection</x:t>
  </x:si>
  <x:si>
    <x:t>Eligibility Checklist</x:t>
  </x:si>
  <x:si>
    <x:t xml:space="preserve">  Company Requirements</x:t>
  </x:si>
  <x:si>
    <x:t>Track C: IP / Library</x:t>
  </x:si>
  <x:si>
    <x:t>e.g. Key IP 100% owned</x:t>
  </x:si>
  <x:si>
    <x:t xml:space="preserve">  US Market Readiness</x:t>
  </x:si>
  <x:si>
    <x:t xml:space="preserve">  4. Investment Type</x:t>
  </x:si>
  <x:si>
    <x:t>How to write amounts</x:t>
  </x:si>
  <x:si>
    <x:t>Revenue growth drivers</x:t>
  </x:si>
  <x:si>
    <x:t>50M views, rating 9.8</x:t>
  </x:si>
  <x:si>
    <x:t>e.g. 15% (Type E only)</x:t>
  </x:si>
  <x:si>
    <x:t>Share class / rights</x:t>
  </x:si>
  <x:si>
    <x:t>Post-money valuation</x:t>
  </x:si>
  <x:si>
    <x:t>e.g. U-KNOCK Korea Inc.</x:t>
  </x:si>
  <x:si>
    <x:t>US market entry plan</x:t>
  </x:si>
  <x:si>
    <x:t xml:space="preserve">  2. Currency &amp; Amounts</x:t>
  </x:si>
  <x:si>
    <x:t>3. Financial Summary</x:t>
  </x:si>
  <x:si>
    <x:t>2026-07-01 (YYYY-MM-DD)</x:t>
  </x:si>
  <x:si>
    <x:t>Budget / Value (USD)</x:t>
  </x:si>
  <x:si>
    <x:t>1 USD = 1,530 KRW (as of July 2026)
Apply the same rate when completing the Korean version.</x:t>
  </x:si>
  <x:si>
    <x:t>In-house staff able to explain business, finance and deal structure (C-level to manager)</x:t>
  </x:si>
  <x:si>
    <x:t>Total</x:t>
  </x:si>
  <x:si>
    <x:t>Select</x:t>
  </x:si>
  <x:si>
    <x:t>Example</x:t>
  </x:si>
  <x:si>
    <x:t>Founded</x:t>
  </x:si>
  <x:si>
    <x:t>Title</x:t>
  </x:si>
  <x:si>
    <x:t>Amount</x:t>
  </x:si>
  <x:si>
    <x:t>Round</x:t>
  </x:si>
  <x:si>
    <x:t>e.g. 15</x:t>
  </x:si>
  <x:si>
    <x:t>Webtoon</x:t>
  </x:si>
  <x:si>
    <x:t>Website</x:t>
  </x:si>
  <x:si>
    <x:t>Type</x:t>
  </x:si>
  <x:si>
    <x:t>Founder</x:t>
  </x:si>
  <x:si>
    <x:t>Track</x:t>
  </x:si>
  <x:si>
    <x:t>Status</x:t>
  </x:si>
  <x:si>
    <x:t>Mobile</x:t>
  </x:si>
  <x:si>
    <x:t>Item</x:t>
  </x:si>
  <x:si>
    <x:t>Email</x:t>
  </x:si>
  <x:si>
    <x:t>Notes</x:t>
  </x:si>
  <x:si>
    <x:t>Revenue</x:t>
  </x:si>
  <x:si>
    <x:t>Contact</x:t>
  </x:si>
  <x:si>
    <x:t>Common</x:t>
  </x:si>
  <x:si>
    <x:r>
      <x:t xml:space="preserve">【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9"/>
            <x:color rgb="ff0f4c81"/>
            <x:b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9"/>
            <x:color rgb="ff0f4c81"/>
            <x:b val="1"/>
          </x:rPr>
        </mc:Fallback>
      </mc:AlternateContent>
      <x:t xml:space="preserve">Field Reference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0f4c81"/>
            <x:b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0f4c81"/>
            <x:b val="1"/>
          </x:rPr>
        </mc:Fallback>
      </mc:AlternateContent>
      <x:t>】</x:t>
    </x:r>
  </x:si>
  <x:si>
    <x:t>Traction / Target</x:t>
  </x:si>
  <x:si>
    <x:t>Representative name</x:t>
  </x:si>
  <x:si>
    <x:t>Key IP &amp; Projects</x:t>
  </x:si>
  <x:si>
    <x:t xml:space="preserve">  Company Basics</x:t>
  </x:si>
  <x:si>
    <x:t xml:space="preserve">  Contact Person</x:t>
  </x:si>
  <x:si>
    <x:t>Business overview</x:t>
  </x:si>
  <x:si>
    <x:t>Secondary rights</x:t>
  </x:si>
  <x:si>
    <x:t>2. IP &amp; Projects</x:t>
  </x:si>
  <x:si>
    <x:t>Equity offered (%)</x:t>
  </x:si>
  <x:si>
    <x:t>U-KNOCK 2026 in USA</x:t>
  </x:si>
  <x:si>
    <x:t>Pre-money valuation</x:t>
  </x:si>
  <x:si>
    <x:t>Development stage</x:t>
  </x:si>
  <x:si>
    <x:t>Key risk factors</x:t>
  </x:si>
  <x:si>
    <x:t>Investment stage</x:t>
  </x:si>
  <x:si>
    <x:t>Angel Investor A</x:t>
  </x:si>
  <x:si>
    <x:t xml:space="preserve">    IP licensing</x:t>
  </x:si>
  <x:si>
    <x:t>Financial Summary</x:t>
  </x:si>
  <x:si>
    <x:t xml:space="preserve">    Content sales</x:t>
  </x:si>
  <x:si>
    <x:t>Track B: Scale-up</x:t>
  </x:si>
  <x:si>
    <x:t>If multiple apply</x:t>
  </x:si>
  <x:si>
    <x:t>Operating profit</x:t>
  </x:si>
  <x:si>
    <x:t>2025 (actual/est.)</x:t>
  </x:si>
  <x:si>
    <x:t>You must also separately complete and submit the accompanying Korean version file. (Both are required)</x:t>
  </x:si>
  <x:si>
    <x:t>e.g. production delays, platform dependence (Naver 70% of revenue), FX volatility, key-talent attrition</x:t>
  </x:si>
  <x:si>
    <x:t>For Equity (Type E) applicants only. Enter the full shareholder structure as of the application date.</x:t>
  </x:si>
  <x:si>
    <x:t xml:space="preserve">  Investment History (list from oldest to newest over the last 3 years: Seed → Pre-A → Series A → ...)</x:t>
  </x:si>
  <x:si>
    <x:t>100% owned</x:t>
  </x:si>
  <x:si>
    <x:t>USD 220K</x:t>
  </x:si>
  <x:si>
    <x:t>Share class</x:t>
  </x:si>
  <x:si>
    <x:t>Language</x:t>
  </x:si>
  <x:si>
    <x:t>e.g. CEO</x:t>
  </x:si>
  <x:si>
    <x:t>Owned IP</x:t>
  </x:si>
  <x:si>
    <x:t>HQ address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</x:si>
</x:sst>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fonts count="20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mc:AlternateContent xmlns:mc="http://schemas.openxmlformats.org/markup-compatibility/2006">
      <mc:Choice xmlns:hs="http://schemas.haansoft.com/office/spreadsheet/8.0" Requires="hs">
        <x:font hs:extension="1">
          <x:name val="Arial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Arial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Arial"/>
          <x:sz val="9"/>
          <x:color rgb="ff1e293b"/>
          <x:b val="1"/>
          <hs:size val="100"/>
          <hs:ratio val="100"/>
          <hs:spacing val="0"/>
          <hs:offset val="0"/>
        </x:font>
      </mc:Choice>
      <mc:Fallback>
        <x:font>
          <x:name val="Arial"/>
          <x:sz val="9"/>
          <x:color rgb="ff1e293b"/>
          <x:b val="1"/>
        </x:font>
      </mc:Fallback>
    </mc:AlternateContent>
    <x:font>
      <x:name val="Arial"/>
      <x:sz val="9"/>
      <x:color rgb="ff1e293b"/>
    </x:fo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9"/>
          <x:color rgb="ff1e293b"/>
          <hs:size val="100"/>
          <hs:ratio val="100"/>
          <hs:spacing val="0"/>
          <hs:offset val="0"/>
        </x:font>
      </mc:Choice>
      <mc:Fallback>
        <x:font>
          <x:name val="맑은 고딕"/>
          <x:sz val="9"/>
          <x:color rgb="ff1e293b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ffffff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ffffff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Arial"/>
          <x:sz val="8"/>
          <x:color rgb="ff475569"/>
          <x:i val="1"/>
          <hs:size val="100"/>
          <hs:ratio val="100"/>
          <hs:spacing val="0"/>
          <hs:offset val="0"/>
        </x:font>
      </mc:Choice>
      <mc:Fallback>
        <x:font>
          <x:name val="Arial"/>
          <x:sz val="8"/>
          <x:color rgb="ff475569"/>
          <x:i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Arial"/>
          <x:sz val="9"/>
          <x:color rgb="ffffffff"/>
          <x:b val="1"/>
          <hs:size val="100"/>
          <hs:ratio val="100"/>
          <hs:spacing val="0"/>
          <hs:offset val="0"/>
        </x:font>
      </mc:Choice>
      <mc:Fallback>
        <x:font>
          <x:name val="Arial"/>
          <x:sz val="9"/>
          <x:color rgb="ffffffff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4"/>
          <x:color rgb="ff0f4c81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4"/>
          <x:color rgb="ff0f4c81"/>
          <x:b val="1"/>
        </x:font>
      </mc:Fallback>
    </mc:AlternateContent>
    <x:font>
      <x:name val="Arial"/>
      <x:sz val="11"/>
      <x:color rgb="ff475569"/>
    </x:font>
    <x:font>
      <x:name val="Arial"/>
      <x:sz val="10"/>
      <x:color rgb="ff92400e"/>
      <x:b val="1"/>
    </x:font>
    <mc:AlternateContent xmlns:mc="http://schemas.openxmlformats.org/markup-compatibility/2006">
      <mc:Choice xmlns:hs="http://schemas.haansoft.com/office/spreadsheet/8.0" Requires="hs">
        <x:font hs:extension="1">
          <x:name val="Arial"/>
          <x:sz val="11"/>
          <x:color rgb="ffffffff"/>
          <x:b val="1"/>
          <hs:size val="100"/>
          <hs:ratio val="100"/>
          <hs:spacing val="0"/>
          <hs:offset val="0"/>
        </x:font>
      </mc:Choice>
      <mc:Fallback>
        <x:font>
          <x:name val="Arial"/>
          <x:sz val="11"/>
          <x:color rgb="ffffffff"/>
          <x:b val="1"/>
        </x:font>
      </mc:Fallback>
    </mc:AlternateContent>
    <x:font>
      <x:name val="Arial"/>
      <x:sz val="16"/>
      <x:color rgb="ff0f4c81"/>
      <x:b val="1"/>
    </x:font>
    <mc:AlternateContent xmlns:mc="http://schemas.openxmlformats.org/markup-compatibility/2006">
      <mc:Choice xmlns:hs="http://schemas.haansoft.com/office/spreadsheet/8.0" Requires="hs">
        <x:font hs:extension="1">
          <x:name val="Noto Sans CJK SC"/>
          <x:sz val="9"/>
          <x:color rgb="ff0f4c81"/>
          <x:b val="1"/>
          <hs:size val="100"/>
          <hs:ratio val="100"/>
          <hs:spacing val="0"/>
          <hs:offset val="0"/>
        </x:font>
      </mc:Choice>
      <mc:Fallback>
        <x:font>
          <x:name val="Noto Sans CJK SC"/>
          <x:sz val="9"/>
          <x:color rgb="ff0f4c81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Arial"/>
          <x:sz val="9"/>
          <x:color rgb="ff0f4c81"/>
          <x:b val="1"/>
          <hs:size val="100"/>
          <hs:ratio val="100"/>
          <hs:spacing val="0"/>
          <hs:offset val="0"/>
        </x:font>
      </mc:Choice>
      <mc:Fallback>
        <x:font>
          <x:name val="Arial"/>
          <x:sz val="9"/>
          <x:color rgb="ff0f4c81"/>
          <x:b val="1"/>
        </x:font>
      </mc:Fallback>
    </mc:AlternateContent>
  </x:fonts>
  <x:fills count="7">
    <x:fill>
      <x:patternFill patternType="none"/>
    </x:fill>
    <x:fill>
      <x:patternFill patternType="gray125"/>
    </x:fill>
    <x:fill>
      <x:patternFill patternType="solid">
        <x:fgColor rgb="fff1f5f9"/>
        <x:bgColor rgb="ffeff6ff"/>
      </x:patternFill>
    </x:fill>
    <x:fill>
      <x:patternFill patternType="solid">
        <x:fgColor rgb="ff002060"/>
        <x:bgColor rgb="ff1e293b"/>
      </x:patternFill>
    </x:fill>
    <x:fill>
      <x:patternFill patternType="solid">
        <x:fgColor rgb="ff0f4c81"/>
        <x:bgColor rgb="ff475569"/>
      </x:patternFill>
    </x:fill>
    <x:fill>
      <x:patternFill patternType="solid">
        <x:fgColor rgb="fffef3c7"/>
        <x:bgColor rgb="ffffff99"/>
      </x:patternFill>
    </x:fill>
    <x:fill>
      <x:patternFill patternType="solid">
        <x:fgColor rgb="ffeff6ff"/>
        <x:bgColor rgb="fff1f5f9"/>
      </x:patternFill>
    </x:fill>
  </x:fills>
  <x:borders count="5">
    <x:border diagonalUp="1" diagonalDown="1">
      <x:left>
        <x:color indexed="64"/>
      </x:left>
      <x:right>
        <x:color indexed="64"/>
      </x:right>
      <x:top>
        <x:color indexed="64"/>
      </x:top>
      <x:bottom>
        <x:color indexed="64"/>
      </x:bottom>
      <x:diagonal>
        <x:color indexed="64"/>
      </x:diagonal>
    </x:border>
    <x:border diagonalUp="1" diagonalDown="1">
      <x:left style="thin">
        <x:color rgb="ffcbd5e1"/>
      </x:left>
      <x:right style="thin">
        <x:color rgb="ffcbd5e1"/>
      </x:right>
      <x:top style="thin">
        <x:color rgb="ffcbd5e1"/>
      </x:top>
      <x:bottom style="thin">
        <x:color rgb="ffcbd5e1"/>
      </x:bottom>
      <x:diagonal>
        <x:color indexed="64"/>
      </x:diagonal>
    </x:border>
    <x:border diagonalUp="1" diagonalDown="1">
      <x:left style="thin">
        <x:color rgb="ffcbd5e1"/>
      </x:left>
      <x:right>
        <x:color indexed="64"/>
      </x:right>
      <x:top style="thin">
        <x:color rgb="ffcbd5e1"/>
      </x:top>
      <x:bottom style="thin">
        <x:color rgb="ffcbd5e1"/>
      </x:bottom>
      <x:diagonal>
        <x:color indexed="64"/>
      </x:diagonal>
    </x:border>
    <x:border diagonalUp="1" diagonalDown="1">
      <x:left>
        <x:color indexed="64"/>
      </x:left>
      <x:right style="thin">
        <x:color rgb="ffcbd5e1"/>
      </x:right>
      <x:top style="thin">
        <x:color rgb="ffcbd5e1"/>
      </x:top>
      <x:bottom style="thin">
        <x:color rgb="ffcbd5e1"/>
      </x:bottom>
      <x:diagonal>
        <x:color indexed="64"/>
      </x:diagonal>
    </x:border>
    <x:border diagonalUp="1" diagonalDown="1">
      <x:left>
        <x:color indexed="64"/>
      </x:left>
      <x:right>
        <x:color indexed="64"/>
      </x:right>
      <x:top style="thin">
        <x:color rgb="ffcbd5e1"/>
      </x:top>
      <x:bottom style="thin">
        <x:color rgb="ffcbd5e1"/>
      </x:bottom>
      <x:diagonal>
        <x:color indexed="64"/>
      </x:diagonal>
    </x:border>
  </x:borders>
  <x:cellStyleXfs count="20">
    <x:xf numFmtId="0" fontId="0" fillId="0" borderId="0" applyFont="1" applyBorder="1" applyAlignment="1" applyProtection="1">
      <x:alignment horizontal="general" vertical="bottom"/>
    </x:xf>
    <x:xf numFmtId="0" fontId="6" fillId="0" borderId="0" applyFont="1">
      <x:alignment horizontal="general" vertical="bottom"/>
    </x:xf>
    <x:xf numFmtId="0" fontId="6" fillId="0" borderId="0" applyFont="1">
      <x:alignment horizontal="general" vertical="bottom"/>
    </x:xf>
    <x:xf numFmtId="0" fontId="6" fillId="0" borderId="0" applyFont="1">
      <x:alignment horizontal="general" vertical="bottom"/>
    </x:xf>
    <x:xf numFmtId="0" fontId="6" fillId="0" borderId="0" applyFont="1">
      <x:alignment horizontal="general" vertical="bottom"/>
    </x:xf>
    <x:xf numFmtId="0" fontId="0" fillId="0" borderId="0" applyFont="1">
      <x:alignment horizontal="general" vertical="bottom"/>
    </x:xf>
    <x:xf numFmtId="0" fontId="0" fillId="0" borderId="0" applyFont="1">
      <x:alignment horizontal="general" vertical="bottom"/>
    </x:xf>
    <x:xf numFmtId="0" fontId="0" fillId="0" borderId="0" applyFont="1">
      <x:alignment horizontal="general" vertical="bottom"/>
    </x:xf>
    <x:xf numFmtId="0" fontId="0" fillId="0" borderId="0" applyFont="1">
      <x:alignment horizontal="general" vertical="bottom"/>
    </x:xf>
    <x:xf numFmtId="0" fontId="0" fillId="0" borderId="0" applyFont="1">
      <x:alignment horizontal="general" vertical="bottom"/>
    </x:xf>
    <x:xf numFmtId="0" fontId="0" fillId="0" borderId="0" applyFont="1">
      <x:alignment horizontal="general" vertical="bottom"/>
    </x:xf>
    <x:xf numFmtId="0" fontId="0" fillId="0" borderId="0" applyFont="1">
      <x:alignment horizontal="general" vertical="bottom"/>
    </x:xf>
    <x:xf numFmtId="0" fontId="0" fillId="0" borderId="0" applyFont="1">
      <x:alignment horizontal="general" vertical="bottom"/>
    </x:xf>
    <x:xf numFmtId="0" fontId="0" fillId="0" borderId="0" applyFont="1">
      <x:alignment horizontal="general" vertical="bottom"/>
    </x:xf>
    <x:xf numFmtId="0" fontId="0" fillId="0" borderId="0" applyFont="1">
      <x:alignment horizontal="general" vertical="bottom"/>
    </x:xf>
    <x:xf numFmtId="43" fontId="6" fillId="0" borderId="0" applyFont="1">
      <x:alignment horizontal="general" vertical="bottom"/>
    </x:xf>
    <x:xf numFmtId="41" fontId="6" fillId="0" borderId="0" applyFont="1">
      <x:alignment horizontal="general" vertical="bottom"/>
    </x:xf>
    <x:xf numFmtId="44" fontId="6" fillId="0" borderId="0" applyFont="1">
      <x:alignment horizontal="general" vertical="bottom"/>
    </x:xf>
    <x:xf numFmtId="42" fontId="6" fillId="0" borderId="0" applyFont="1">
      <x:alignment horizontal="general" vertical="bottom"/>
    </x:xf>
    <x:xf numFmtId="9" fontId="6" fillId="0" borderId="0" applyFont="1">
      <x:alignment horizontal="general" vertical="bottom"/>
    </x:xf>
  </x:cellStyleXfs>
  <x:cellXfs count="48">
    <x:xf numFmtId="0" fontId="0" fillId="0" borderId="0" xfId="0" applyNumberFormat="1">
      <x:alignment horizontal="general" vertical="bottom"/>
    </x:xf>
    <x:xf numFmtId="0" fontId="0" fillId="0" borderId="0" xfId="0" applyNumberFormat="1" applyAlignment="1">
      <x:alignment horizontal="general" vertical="center"/>
    </x:xf>
    <x:xf numFmtId="0" fontId="7" fillId="2" borderId="1" xfId="0" applyNumberFormat="1" applyFont="1" applyBorder="1" applyAlignment="1">
      <x:alignment horizontal="general" vertical="center" wrapText="1"/>
    </x:xf>
    <x:xf numFmtId="0" fontId="8" fillId="0" borderId="1" xfId="0" applyNumberFormat="1" applyFont="1" applyBorder="1" applyAlignment="1">
      <x:alignment horizontal="left" vertical="center" wrapText="1"/>
    </x:xf>
    <x:xf numFmtId="0" fontId="9" fillId="0" borderId="1" xfId="0" applyNumberFormat="1" applyFont="1" applyBorder="1" applyAlignment="1">
      <x:alignment horizontal="left" vertical="center" wrapText="1"/>
    </x:xf>
    <x:xf numFmtId="0" fontId="10" fillId="3" borderId="0" xfId="0" applyNumberFormat="1" applyFont="1" applyAlignment="1">
      <x:alignment horizontal="general" vertical="center"/>
    </x:xf>
    <x:xf numFmtId="0" fontId="0" fillId="0" borderId="0" xfId="0" applyNumberFormat="1" applyFont="1" applyAlignment="1">
      <x:alignment horizontal="left" vertical="center"/>
    </x:xf>
    <x:xf numFmtId="0" fontId="11" fillId="0" borderId="1" xfId="0" applyNumberFormat="1" applyFont="1" applyBorder="1" applyAlignment="1">
      <x:alignment horizontal="general" vertical="center" wrapText="1"/>
    </x:xf>
    <x:xf numFmtId="0" fontId="8" fillId="0" borderId="1" xfId="0" applyNumberFormat="1" applyFont="1" applyBorder="1" applyAlignment="1">
      <x:alignment horizontal="general" vertical="center" wrapText="1"/>
    </x:xf>
    <x:xf numFmtId="0" fontId="7" fillId="2" borderId="1" xfId="0" applyNumberFormat="1" applyFont="1" applyBorder="1" applyAlignment="1">
      <x:alignment horizontal="general" vertical="center" wrapText="1"/>
    </x:xf>
    <mc:AlternateContent xmlns:mc="http://schemas.openxmlformats.org/markup-compatibility/2006">
      <mc:Choice xmlns:hs="http://schemas.haansoft.com/office/spreadsheet/8.0" Requires="hs">
        <x:xf numFmtId="0" fontId="12" fillId="4" borderId="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4" borderId="1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1" xfId="0" applyNumberFormat="1" applyFont="1" applyBorder="1" applyAlignment="1">
          <x:alignment horizontal="center" vertical="center" wrapText="1"/>
        </x:xf>
      </mc:Fallback>
    </mc:AlternateContent>
    <x:xf numFmtId="0" fontId="7" fillId="0" borderId="1" xfId="0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1" fillId="0" borderId="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1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1" xfId="0" applyNumberFormat="1" applyFont="1" applyBorder="1" applyAlignment="1">
          <x:alignment horizontal="center" vertical="center" wrapText="1"/>
        </x:xf>
      </mc:Fallback>
    </mc:AlternateContent>
    <x:xf numFmtId="0" fontId="8" fillId="0" borderId="1" xfId="0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1" fillId="0" borderId="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1" xfId="0" applyNumberFormat="1" applyFont="1" applyBorder="1" applyAlignment="1">
          <x:alignment horizontal="center" vertical="center" wrapText="1"/>
        </x:xf>
      </mc:Fallback>
    </mc:AlternateContent>
    <x:xf numFmtId="0" fontId="11" fillId="0" borderId="1" xfId="0" applyNumberFormat="1" applyFont="1" applyBorder="1" applyAlignment="1">
      <x:alignment horizontal="left" vertical="center" wrapText="1"/>
    </x:xf>
    <x:xf numFmtId="0" fontId="0" fillId="0" borderId="1" xfId="0" applyNumberFormat="1" applyBorder="1" applyAlignment="1">
      <x:alignment horizontal="general" vertical="center"/>
    </x:xf>
    <x:xf numFmtId="0" fontId="7" fillId="2" borderId="1" xfId="0" applyNumberFormat="1" applyFont="1" applyBorder="1" applyAlignment="1">
      <x:alignment horizontal="general" vertical="center"/>
    </x:xf>
    <x:xf numFmtId="0" fontId="0" fillId="2" borderId="1" xfId="0" applyNumberForma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7" fillId="0" borderId="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" xfId="0" applyNumberFormat="1" applyFont="1" applyBorder="1" applyAlignment="1">
          <x:alignment horizontal="center" vertical="center" wrapText="1"/>
        </x:xf>
      </mc:Fallback>
    </mc:AlternateContent>
    <x:xf numFmtId="0" fontId="13" fillId="0" borderId="0" xfId="0" applyNumberFormat="1" applyFont="1" applyBorder="1" applyAlignment="1">
      <x:alignment horizontal="general" vertical="center"/>
    </x:xf>
    <x:xf numFmtId="0" fontId="14" fillId="0" borderId="0" xfId="0" applyNumberFormat="1" applyFont="1" applyBorder="1" applyAlignment="1">
      <x:alignment horizontal="general" vertical="center"/>
    </x:xf>
    <x:xf numFmtId="0" fontId="15" fillId="5" borderId="0" xfId="0" applyNumberFormat="1" applyFont="1" applyBorder="1" applyAlignment="1">
      <x:alignment horizontal="general" vertical="center"/>
    </x:xf>
    <x:xf numFmtId="0" fontId="8" fillId="5" borderId="0" xfId="0" applyNumberFormat="1" applyFont="1" applyBorder="1" applyAlignment="1">
      <x:alignment horizontal="left" vertical="center" wrapText="1"/>
    </x:xf>
    <x:xf numFmtId="0" fontId="16" fillId="4" borderId="0" xfId="0" applyNumberFormat="1" applyFont="1" applyBorder="1" applyAlignment="1">
      <x:alignment horizontal="left" vertical="center"/>
    </x:xf>
    <x:xf numFmtId="0" fontId="9" fillId="6" borderId="0" xfId="0" applyNumberFormat="1" applyFont="1" applyBorder="1" applyAlignment="1">
      <x:alignment horizontal="left" vertical="center" wrapText="1"/>
    </x:xf>
    <x:xf numFmtId="0" fontId="17" fillId="0" borderId="0" xfId="0" applyNumberFormat="1" applyFont="1" applyBorder="1" applyAlignment="1">
      <x:alignment horizontal="general" vertical="bottom"/>
    </x:xf>
    <x:xf numFmtId="0" fontId="14" fillId="0" borderId="0" xfId="0" applyNumberFormat="1" applyFont="1" applyBorder="1" applyAlignment="1">
      <x:alignment horizontal="general" vertical="bottom"/>
    </x:xf>
    <x:xf numFmtId="0" fontId="11" fillId="0" borderId="0" xfId="0" applyNumberFormat="1" applyFont="1" applyBorder="1" applyAlignment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0" fontId="16" fillId="4" borderId="0" xfId="0" applyNumberFormat="1" applyFont="1" applyBorder="1" applyAlignment="1" hs:applyExtension="1">
          <x:alignment horizontal="left" vertical="center" indent="1"/>
          <hs:parashape hs:leftMargin="1134" hs:lineSpacingType="betweenLines" hs:lineSpacing="75" hs:breakNonLatinWord="breakWord" hs:breakLatinWord="keepWord" hs:condense="0" hs:textAlignment="baseLine"/>
        </x:xf>
      </mc:Choice>
      <mc:Fallback>
        <x:xf numFmtId="0" fontId="16" fillId="4" borderId="0" xfId="0" applyNumberFormat="1" applyFont="1" applyBorder="1" applyAlignment="1">
          <x:alignment horizontal="left" vertical="center" indent="1"/>
        </x:xf>
      </mc:Fallback>
    </mc:AlternateContent>
    <x:xf numFmtId="0" fontId="11" fillId="0" borderId="1" xfId="0" applyNumberFormat="1" applyFont="1" applyBorder="1" applyAlignment="1">
      <x:alignment horizontal="general" vertical="center" wrapText="1"/>
    </x:xf>
    <x:xf numFmtId="0" fontId="8" fillId="0" borderId="1" xfId="0" applyNumberFormat="1" applyFont="1" applyBorder="1" applyAlignment="1">
      <x:alignment horizontal="general" vertical="center" wrapText="1"/>
    </x:xf>
    <x:xf numFmtId="0" fontId="8" fillId="0" borderId="0" xfId="0" applyNumberFormat="1" applyFont="1" applyBorder="1" applyAlignment="1">
      <x:alignment horizontal="left" vertical="top" wrapText="1"/>
    </x:xf>
    <x:xf numFmtId="0" fontId="17" fillId="0" borderId="0" xfId="0" applyNumberFormat="1" applyFont="1" applyBorder="1" applyAlignment="1">
      <x:alignment horizontal="general" vertical="center"/>
    </x:xf>
    <x:xf numFmtId="0" fontId="11" fillId="0" borderId="0" xfId="0" applyNumberFormat="1" applyFont="1" applyBorder="1" applyAlignment="1">
      <x:alignment horizontal="general" vertical="center"/>
    </x:xf>
    <x:xf numFmtId="0" fontId="18" fillId="0" borderId="0" xfId="0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7" fillId="2" borderId="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1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1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2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2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3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3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2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2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3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3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2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2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3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3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4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4" xfId="0" applyNumberFormat="1" applyFont="1" applyFill="1" applyBorder="1" applyAlignment="1" applyProtection="1">
          <x:alignment horizontal="center" vertical="center" wrapText="1"/>
        </x:xf>
      </mc:Fallback>
    </mc:AlternateContent>
  </x:cellXfs>
  <x:cellStyles count="6">
    <x:cellStyle xfId="0" builtinId="0"/>
    <x:cellStyle xfId="15" builtinId="3"/>
    <x:cellStyle xfId="16" builtinId="6"/>
    <x:cellStyle xfId="17" builtinId="4"/>
    <x:cellStyle xfId="18" builtinId="7"/>
    <x:cellStyle xfId="19" builtinId="5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d8e4f3"/>
              <x:bgColor rgb="ffd8e4f3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8e4f3"/>
              <x:bgColor rgb="ffd8e4f3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b2c9e6"/>
          <x:bgColor rgb="ffb2c9e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315f97"/>
              <x:bgColor rgb="ff315f97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315f97"/>
              <x:bgColor rgb="ff315f97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315f97"/>
              <x:bgColor rgb="ff315f97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315f97"/>
              <x:bgColor rgb="ff315f97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315f97"/>
              <x:bgColor rgb="ff315f97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315f97"/>
              <x:bgColor rgb="ff315f97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border>
            <x:left>
              <x:color indexed="64"/>
            </x:left>
            <x:right>
              <x:color indexed="64"/>
            </x:right>
            <x:top style="medium">
              <x:color rgb="ff315f97"/>
            </x:top>
            <x:bottom style="medium">
              <x:color rgb="ff315f97"/>
            </x:bottom>
            <x:vertical>
              <x:color indexed="64"/>
            </x:vertical>
            <x:horizontal>
              <x:color indexed="64"/>
            </x:horizontal>
          </x:border>
        </x:dxf>
      </mc:Choice>
      <mc:Fallback>
        <x:dxf>
          <x:font>
            <x:color rgb="ff000000"/>
          </x:font>
          <x:border>
            <x:left>
              <x:color indexed="64"/>
            </x:left>
            <x:right>
              <x:color indexed="64"/>
            </x:right>
            <x:top style="medium">
              <x:color rgb="ff315f97"/>
            </x:top>
            <x:bottom style="medium">
              <x:color rgb="ff315f97"/>
            </x:bottom>
            <x:vertical>
              <x:color indexed="64"/>
            </x:vertical>
            <x:horizontal>
              <x:color indexed="64"/>
            </x:horizontal>
          </x:border>
        </x:dxf>
      </mc:Fallback>
    </mc:AlternateContent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top style="thin">
              <x:color rgb="ff315f97"/>
            </x:top>
          </x:border>
        </x:dxf>
      </mc:Choice>
      <mc:Fallback>
        <x:dxf>
          <x:font>
            <x:b val="1"/>
          </x:font>
          <x:border>
            <x:top style="thin">
              <x:color rgb="ff315f97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bottom style="medium">
              <x:color rgb="ff315f97"/>
            </x:bottom>
          </x:border>
        </x:dxf>
      </mc:Choice>
      <mc:Fallback>
        <x:dxf>
          <x:font>
            <x:b val="1"/>
          </x:font>
          <x:border>
            <x:bottom style="medium">
              <x:color rgb="ff315f97"/>
            </x:bottom>
          </x:border>
        </x:dxf>
      </mc:Fallback>
    </mc:AlternateContent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Relationship Id="rId5" Type="http://schemas.openxmlformats.org/officeDocument/2006/relationships/worksheet" Target="worksheets/sheet2.xml"  /><Relationship Id="rId6" Type="http://schemas.openxmlformats.org/officeDocument/2006/relationships/worksheet" Target="worksheets/sheet3.xml"  /><Relationship Id="rId7" Type="http://schemas.openxmlformats.org/officeDocument/2006/relationships/worksheet" Target="worksheets/sheet4.xml"  /><Relationship Id="rId8" Type="http://schemas.openxmlformats.org/officeDocument/2006/relationships/worksheet" Target="worksheets/sheet5.xml"  /><Relationship Id="rId9" Type="http://schemas.openxmlformats.org/officeDocument/2006/relationships/worksheet" Target="worksheets/sheet6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p="http://schemas.openxmlformats.org/presentation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>
    <x:tabColor rgb="ffcc0000"/>
    <x:pageSetUpPr autoPageBreaks="1" fitToPage="1"/>
  </x:sheetPr>
  <x:dimension ref="A1:C43"/>
  <x:sheetViews>
    <x:sheetView tabSelected="1" topLeftCell="A1" zoomScaleNormal="100" zoomScaleSheetLayoutView="75" workbookViewId="0">
      <x:selection activeCell="B1" activeCellId="0" sqref="B1:C1"/>
    </x:sheetView>
  </x:sheetViews>
  <x:sheetFormatPr defaultColWidth="8.87890625" defaultRowHeight="16.399999999999999"/>
  <x:cols>
    <x:col min="1" max="1" width="3" style="1" customWidth="1"/>
    <x:col min="2" max="2" width="30" style="1" customWidth="1"/>
    <x:col min="3" max="3" width="78" style="1" customWidth="1"/>
    <x:col min="4" max="16384" width="8.87890625" style="1"/>
  </x:cols>
  <x:sheetData>
    <x:row r="1" spans="2:3" ht="20.25" customHeight="1">
      <x:c r="B1" s="22" t="s">
        <x:v>82</x:v>
      </x:c>
      <x:c r="C1" s="22"/>
    </x:row>
    <x:row r="2" spans="2:3">
      <x:c r="B2" s="23" t="s">
        <x:v>26</x:v>
      </x:c>
      <x:c r="C2" s="23"/>
    </x:row>
    <x:row r="4" spans="2:3" ht="21.75" customHeight="1">
      <x:c r="B4" s="24" t="s">
        <x:v>31</x:v>
      </x:c>
      <x:c r="C4" s="24"/>
    </x:row>
    <x:row r="5" spans="2:3" ht="19.5" customHeight="1">
      <x:c r="B5" s="25" t="s">
        <x:v>53</x:v>
      </x:c>
      <x:c r="C5" s="25"/>
    </x:row>
    <x:row r="6" spans="2:3" ht="19.5" customHeight="1">
      <x:c r="B6" s="25" t="s">
        <x:v>217</x:v>
      </x:c>
      <x:c r="C6" s="25"/>
    </x:row>
    <x:row r="8" spans="1:3" ht="25.5" customHeight="1">
      <x:c r="A8" s="26" t="s">
        <x:v>97</x:v>
      </x:c>
      <x:c r="B8" s="26"/>
      <x:c r="C8" s="26"/>
    </x:row>
    <x:row r="9" spans="2:3" ht="39.75" customHeight="1">
      <x:c r="B9" s="2" t="s">
        <x:v>224</x:v>
      </x:c>
      <x:c r="C9" s="3" t="s">
        <x:v>25</x:v>
      </x:c>
    </x:row>
    <x:row r="10" spans="2:3" ht="39.75" customHeight="1">
      <x:c r="B10" s="2" t="s">
        <x:v>96</x:v>
      </x:c>
      <x:c r="C10" s="3" t="s">
        <x:v>35</x:v>
      </x:c>
    </x:row>
    <x:row r="11" spans="2:3" ht="39.75" customHeight="1">
      <x:c r="B11" s="2" t="s">
        <x:v>101</x:v>
      </x:c>
      <x:c r="C11" s="3" t="s">
        <x:v>70</x:v>
      </x:c>
    </x:row>
    <x:row r="13" spans="1:3" ht="25.5" customHeight="1">
      <x:c r="A13" s="26" t="s">
        <x:v>167</x:v>
      </x:c>
      <x:c r="B13" s="26"/>
      <x:c r="C13" s="26"/>
    </x:row>
    <x:row r="14" spans="2:3" ht="45" customHeight="1">
      <x:c r="B14" s="2" t="s">
        <x:v>114</x:v>
      </x:c>
      <x:c r="C14" s="3" t="s">
        <x:v>46</x:v>
      </x:c>
    </x:row>
    <x:row r="15" spans="2:3" ht="45" customHeight="1">
      <x:c r="B15" s="2" t="s">
        <x:v>159</x:v>
      </x:c>
      <x:c r="C15" s="4" t="s">
        <x:v>141</x:v>
      </x:c>
    </x:row>
    <x:row r="16" spans="2:3" ht="45" customHeight="1">
      <x:c r="B16" s="2" t="s">
        <x:v>102</x:v>
      </x:c>
      <x:c r="C16" s="3" t="s">
        <x:v>171</x:v>
      </x:c>
    </x:row>
    <x:row r="18" spans="1:3" ht="25.5" customHeight="1">
      <x:c r="A18" s="26" t="s">
        <x:v>152</x:v>
      </x:c>
      <x:c r="B18" s="26"/>
      <x:c r="C18" s="26"/>
    </x:row>
    <x:row r="19" spans="2:3" ht="34.5" customHeight="1">
      <x:c r="B19" s="2" t="s">
        <x:v>128</x:v>
      </x:c>
      <x:c r="C19" s="3" t="s">
        <x:v>1</x:v>
      </x:c>
    </x:row>
    <x:row r="20" spans="2:3" ht="34.5" customHeight="1">
      <x:c r="B20" s="2" t="s">
        <x:v>213</x:v>
      </x:c>
      <x:c r="C20" s="3" t="s">
        <x:v>5</x:v>
      </x:c>
    </x:row>
    <x:row r="21" spans="2:3" ht="34.5" customHeight="1">
      <x:c r="B21" s="2" t="s">
        <x:v>155</x:v>
      </x:c>
      <x:c r="C21" s="3" t="s">
        <x:v>95</x:v>
      </x:c>
    </x:row>
    <x:row r="22" spans="2:3" ht="34.5" customHeight="1">
      <x:c r="B22" s="2" t="s">
        <x:v>214</x:v>
      </x:c>
      <x:c r="C22" s="3" t="s">
        <x:v>34</x:v>
      </x:c>
    </x:row>
    <x:row r="24" spans="1:3" ht="25.5" customHeight="1">
      <x:c r="A24" s="26" t="s">
        <x:v>158</x:v>
      </x:c>
      <x:c r="B24" s="26"/>
      <x:c r="C24" s="26"/>
    </x:row>
    <x:row r="25" spans="2:3" ht="45" customHeight="1">
      <x:c r="B25" s="2" t="s">
        <x:v>99</x:v>
      </x:c>
      <x:c r="C25" s="3" t="s">
        <x:v>37</x:v>
      </x:c>
    </x:row>
    <x:row r="26" spans="2:3" ht="45" customHeight="1">
      <x:c r="B26" s="2" t="s">
        <x:v>88</x:v>
      </x:c>
      <x:c r="C26" s="3" t="s">
        <x:v>4</x:v>
      </x:c>
    </x:row>
    <x:row r="27" spans="2:3" ht="45" customHeight="1">
      <x:c r="B27" s="2" t="s">
        <x:v>104</x:v>
      </x:c>
      <x:c r="C27" s="3" t="s">
        <x:v>52</x:v>
      </x:c>
    </x:row>
    <x:row r="29" spans="1:3" ht="25.5" customHeight="1">
      <x:c r="A29" s="26" t="s">
        <x:v>110</x:v>
      </x:c>
      <x:c r="B29" s="26"/>
      <x:c r="C29" s="26"/>
    </x:row>
    <x:row r="30" spans="2:3" ht="30" customHeight="1">
      <x:c r="B30" s="2" t="s">
        <x:v>106</x:v>
      </x:c>
      <x:c r="C30" s="3" t="s">
        <x:v>81</x:v>
      </x:c>
    </x:row>
    <x:row r="31" spans="2:3" ht="30" customHeight="1">
      <x:c r="B31" s="2" t="s">
        <x:v>208</x:v>
      </x:c>
      <x:c r="C31" s="3" t="s">
        <x:v>43</x:v>
      </x:c>
    </x:row>
    <x:row r="32" spans="2:3" ht="30" customHeight="1">
      <x:c r="B32" s="2" t="s">
        <x:v>206</x:v>
      </x:c>
      <x:c r="C32" s="3" t="s">
        <x:v>56</x:v>
      </x:c>
    </x:row>
    <x:row r="33" spans="2:3" ht="30" customHeight="1">
      <x:c r="B33" s="2" t="s">
        <x:v>201</x:v>
      </x:c>
      <x:c r="C33" s="3" t="s">
        <x:v>42</x:v>
      </x:c>
    </x:row>
    <x:row r="34" spans="2:3" ht="30" customHeight="1">
      <x:c r="B34" s="2" t="s">
        <x:v>223</x:v>
      </x:c>
      <x:c r="C34" s="3" t="s">
        <x:v>54</x:v>
      </x:c>
    </x:row>
    <x:row r="36" spans="1:3" ht="25.5" customHeight="1">
      <x:c r="A36" s="26" t="s">
        <x:v>50</x:v>
      </x:c>
      <x:c r="B36" s="26"/>
      <x:c r="C36" s="26"/>
    </x:row>
    <x:row r="37" spans="2:3" ht="27.75" customHeight="1">
      <x:c r="B37" s="2" t="s">
        <x:v>105</x:v>
      </x:c>
      <x:c r="C37" s="3" t="s">
        <x:v>17</x:v>
      </x:c>
    </x:row>
    <x:row r="38" spans="2:3" ht="27.75" customHeight="1">
      <x:c r="B38" s="2" t="s">
        <x:v>202</x:v>
      </x:c>
      <x:c r="C38" s="3" t="s">
        <x:v>74</x:v>
      </x:c>
    </x:row>
    <x:row r="39" spans="2:3" ht="27.75" customHeight="1">
      <x:c r="B39" s="2" t="s">
        <x:v>168</x:v>
      </x:c>
      <x:c r="C39" s="3" t="s">
        <x:v>36</x:v>
      </x:c>
    </x:row>
    <x:row r="40" spans="2:3" ht="27.75" customHeight="1">
      <x:c r="B40" s="2" t="s">
        <x:v>109</x:v>
      </x:c>
      <x:c r="C40" s="3" t="s">
        <x:v>19</x:v>
      </x:c>
    </x:row>
    <x:row r="42" spans="1:3">
      <x:c r="A42" s="5"/>
      <x:c r="B42" s="5" t="s">
        <x:v>192</x:v>
      </x:c>
      <x:c r="C42" s="5"/>
    </x:row>
    <x:row r="43" spans="2:3" s="6" customFormat="1" ht="30" customHeight="1">
      <x:c r="B43" s="27" t="s">
        <x:v>120</x:v>
      </x:c>
      <x:c r="C43" s="27"/>
    </x:row>
  </x:sheetData>
  <x:mergeCells count="12">
    <x:mergeCell ref="B1:C1"/>
    <x:mergeCell ref="B2:C2"/>
    <x:mergeCell ref="B4:C4"/>
    <x:mergeCell ref="B5:C5"/>
    <x:mergeCell ref="B6:C6"/>
    <x:mergeCell ref="A8:C8"/>
    <x:mergeCell ref="A13:C13"/>
    <x:mergeCell ref="A18:C18"/>
    <x:mergeCell ref="A24:C24"/>
    <x:mergeCell ref="A29:C29"/>
    <x:mergeCell ref="A36:C36"/>
    <x:mergeCell ref="B43:C43"/>
  </x:mergeCells>
  <x:pageMargins left="0.75" right="0.75" top="1" bottom="1" header="0.51166665554046631" footer="0.51166665554046631"/>
  <x:pageSetup paperSize="1" scale="100" firstPageNumber="1" fitToWidth="1" fitToHeight="0" orientation="portrait" usePrinterDefaults="1" blackAndWhite="0" draft="0" useFirstPageNumber="0" horizontalDpi="300" verticalDpi="3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2">
    <x:tabColor rgb="ff0f4c81"/>
    <x:pageSetUpPr autoPageBreaks="1" fitToPage="1"/>
  </x:sheetPr>
  <x:dimension ref="A1:G28"/>
  <x:sheetViews>
    <x:sheetView topLeftCell="A1" zoomScaleNormal="100" zoomScaleSheetLayoutView="75" workbookViewId="0">
      <x:selection activeCell="B1" activeCellId="0" sqref="B1:G1"/>
    </x:sheetView>
  </x:sheetViews>
  <x:sheetFormatPr defaultColWidth="8.87890625" defaultRowHeight="16.399999999999999"/>
  <x:cols>
    <x:col min="1" max="1" width="3" customWidth="1"/>
    <x:col min="2" max="2" width="26" customWidth="1"/>
    <x:col min="3" max="3" width="24" customWidth="1"/>
    <x:col min="4" max="4" width="14" customWidth="1"/>
    <x:col min="5" max="5" width="26" customWidth="1"/>
    <x:col min="6" max="6" width="24" customWidth="1"/>
    <x:col min="7" max="7" width="14" customWidth="1"/>
    <x:col min="8" max="8" width="3" customWidth="1"/>
  </x:cols>
  <x:sheetData>
    <x:row r="1" spans="2:7" ht="20.25" customHeight="1">
      <x:c r="B1" s="28" t="s">
        <x:v>204</x:v>
      </x:c>
      <x:c r="C1" s="28"/>
      <x:c r="D1" s="28"/>
      <x:c r="E1" s="28"/>
      <x:c r="F1" s="28"/>
      <x:c r="G1" s="28"/>
    </x:row>
    <x:row r="2" spans="2:7">
      <x:c r="B2" s="29" t="s">
        <x:v>91</x:v>
      </x:c>
      <x:c r="C2" s="29"/>
      <x:c r="D2" s="29"/>
      <x:c r="E2" s="29"/>
      <x:c r="F2" s="29"/>
      <x:c r="G2" s="29"/>
    </x:row>
    <x:row r="3" spans="2:7">
      <x:c r="B3" s="30" t="s">
        <x:v>67</x:v>
      </x:c>
      <x:c r="C3" s="30"/>
      <x:c r="D3" s="30"/>
      <x:c r="E3" s="30"/>
      <x:c r="F3" s="30"/>
      <x:c r="G3" s="30"/>
    </x:row>
    <x:row r="5" spans="1:7" ht="25.5" customHeight="1">
      <x:c r="A5" s="31" t="s">
        <x:v>198</x:v>
      </x:c>
      <x:c r="B5" s="31"/>
      <x:c r="C5" s="31"/>
      <x:c r="D5" s="31"/>
      <x:c r="E5" s="31"/>
      <x:c r="F5" s="31"/>
      <x:c r="G5" s="31"/>
    </x:row>
    <x:row r="6" spans="2:7" ht="30" customHeight="1">
      <x:c r="B6" s="2" t="s">
        <x:v>118</x:v>
      </x:c>
      <x:c r="C6" s="32" t="s">
        <x:v>165</x:v>
      </x:c>
      <x:c r="D6" s="32"/>
      <x:c r="E6" s="2" t="s">
        <x:v>98</x:v>
      </x:c>
      <x:c r="F6" s="32" t="s">
        <x:v>100</x:v>
      </x:c>
      <x:c r="G6" s="32"/>
    </x:row>
    <x:row r="7" spans="2:7" ht="30" customHeight="1">
      <x:c r="B7" s="2" t="s">
        <x:v>177</x:v>
      </x:c>
      <x:c r="C7" s="32" t="s">
        <x:v>225</x:v>
      </x:c>
      <x:c r="D7" s="32"/>
      <x:c r="E7" s="2" t="s">
        <x:v>176</x:v>
      </x:c>
      <x:c r="F7" s="32" t="s">
        <x:v>38</x:v>
      </x:c>
      <x:c r="G7" s="32"/>
    </x:row>
    <x:row r="8" spans="2:7" ht="30" customHeight="1">
      <x:c r="B8" s="2" t="s">
        <x:v>103</x:v>
      </x:c>
      <x:c r="C8" s="32" t="s">
        <x:v>180</x:v>
      </x:c>
      <x:c r="D8" s="32"/>
      <x:c r="E8" s="2" t="s">
        <x:v>182</x:v>
      </x:c>
      <x:c r="F8" s="32" t="s">
        <x:v>30</x:v>
      </x:c>
      <x:c r="G8" s="32"/>
    </x:row>
    <x:row r="9" spans="2:7" ht="30" customHeight="1">
      <x:c r="B9" s="2" t="s">
        <x:v>32</x:v>
      </x:c>
      <x:c r="C9" s="32" t="s">
        <x:v>92</x:v>
      </x:c>
      <x:c r="D9" s="32"/>
      <x:c r="E9" s="2"/>
      <x:c r="F9" s="33"/>
      <x:c r="G9" s="33"/>
    </x:row>
    <x:row r="10" spans="2:7" ht="30" customHeight="1">
      <x:c r="B10" s="2" t="s">
        <x:v>227</x:v>
      </x:c>
      <x:c r="C10" s="32" t="s">
        <x:v>71</x:v>
      </x:c>
      <x:c r="D10" s="32"/>
      <x:c r="E10" s="32"/>
      <x:c r="F10" s="32"/>
      <x:c r="G10" s="32"/>
    </x:row>
    <x:row r="11" spans="2:7" ht="45" customHeight="1">
      <x:c r="B11" s="2" t="s">
        <x:v>200</x:v>
      </x:c>
      <x:c r="C11" s="32" t="s">
        <x:v>12</x:v>
      </x:c>
      <x:c r="D11" s="32"/>
      <x:c r="E11" s="32"/>
      <x:c r="F11" s="32"/>
      <x:c r="G11" s="32"/>
    </x:row>
    <x:row r="12" spans="1:7" ht="25.5" customHeight="1">
      <x:c r="A12" s="31" t="s">
        <x:v>125</x:v>
      </x:c>
      <x:c r="B12" s="31"/>
      <x:c r="C12" s="31"/>
      <x:c r="D12" s="31"/>
      <x:c r="E12" s="31"/>
      <x:c r="F12" s="31"/>
      <x:c r="G12" s="31"/>
    </x:row>
    <x:row r="13" spans="2:7" ht="30" customHeight="1">
      <x:c r="B13" s="2" t="s">
        <x:v>185</x:v>
      </x:c>
      <x:c r="C13" s="32" t="s">
        <x:v>60</x:v>
      </x:c>
      <x:c r="D13" s="32"/>
      <x:c r="E13" s="32"/>
      <x:c r="F13" s="32"/>
      <x:c r="G13" s="32"/>
    </x:row>
    <x:row r="14" spans="2:7" ht="30" customHeight="1">
      <x:c r="B14" s="2" t="s">
        <x:v>117</x:v>
      </x:c>
      <x:c r="C14" s="32" t="s">
        <x:v>60</x:v>
      </x:c>
      <x:c r="D14" s="32"/>
      <x:c r="E14" s="32"/>
      <x:c r="F14" s="32"/>
      <x:c r="G14" s="32"/>
    </x:row>
    <x:row r="15" spans="2:7" ht="30" customHeight="1">
      <x:c r="B15" s="2" t="s">
        <x:v>208</x:v>
      </x:c>
      <x:c r="C15" s="32" t="s">
        <x:v>24</x:v>
      </x:c>
      <x:c r="D15" s="32"/>
      <x:c r="E15" s="32"/>
      <x:c r="F15" s="32"/>
      <x:c r="G15" s="32"/>
    </x:row>
    <x:row r="16" spans="2:7" ht="30" customHeight="1">
      <x:c r="B16" s="2" t="s">
        <x:v>65</x:v>
      </x:c>
      <x:c r="C16" s="32" t="s">
        <x:v>119</x:v>
      </x:c>
      <x:c r="D16" s="32"/>
      <x:c r="E16" s="32"/>
      <x:c r="F16" s="32"/>
      <x:c r="G16" s="32"/>
    </x:row>
    <x:row r="17" spans="2:7" ht="30" customHeight="1">
      <x:c r="B17" s="9" t="s">
        <x:v>205</x:v>
      </x:c>
      <x:c r="C17" s="32" t="s">
        <x:v>61</x:v>
      </x:c>
      <x:c r="D17" s="32"/>
      <x:c r="E17" s="2" t="s">
        <x:v>203</x:v>
      </x:c>
      <x:c r="F17" s="32" t="s">
        <x:v>162</x:v>
      </x:c>
      <x:c r="G17" s="32"/>
    </x:row>
    <x:row r="18" spans="1:7" ht="25.5" customHeight="1">
      <x:c r="A18" s="31" t="s">
        <x:v>199</x:v>
      </x:c>
      <x:c r="B18" s="31"/>
      <x:c r="C18" s="31"/>
      <x:c r="D18" s="31"/>
      <x:c r="E18" s="31"/>
      <x:c r="F18" s="31"/>
      <x:c r="G18" s="31"/>
    </x:row>
    <x:row r="19" spans="2:7" ht="30" customHeight="1">
      <x:c r="B19" s="2" t="s">
        <x:v>113</x:v>
      </x:c>
      <x:c r="C19" s="32" t="s">
        <x:v>100</x:v>
      </x:c>
      <x:c r="D19" s="32"/>
      <x:c r="E19" s="2" t="s">
        <x:v>112</x:v>
      </x:c>
      <x:c r="F19" s="32" t="s">
        <x:v>86</x:v>
      </x:c>
      <x:c r="G19" s="32"/>
    </x:row>
    <x:row r="20" spans="2:7" ht="30" customHeight="1">
      <x:c r="B20" s="2" t="s">
        <x:v>189</x:v>
      </x:c>
      <x:c r="C20" s="32" t="s">
        <x:v>151</x:v>
      </x:c>
      <x:c r="D20" s="32"/>
      <x:c r="E20" s="2" t="s">
        <x:v>187</x:v>
      </x:c>
      <x:c r="F20" s="32" t="s">
        <x:v>8</x:v>
      </x:c>
      <x:c r="G20" s="32"/>
    </x:row>
    <x:row r="21" spans="1:7" ht="25.5" customHeight="1">
      <x:c r="A21" s="31" t="s">
        <x:v>157</x:v>
      </x:c>
      <x:c r="B21" s="31"/>
      <x:c r="C21" s="31"/>
      <x:c r="D21" s="31"/>
      <x:c r="E21" s="31"/>
      <x:c r="F21" s="31"/>
      <x:c r="G21" s="31"/>
    </x:row>
    <x:row r="22" spans="2:7" ht="31.5" customHeight="1">
      <x:c r="B22" s="2" t="s">
        <x:v>127</x:v>
      </x:c>
      <x:c r="C22" s="32" t="s">
        <x:v>77</x:v>
      </x:c>
      <x:c r="D22" s="32"/>
      <x:c r="E22" s="32"/>
      <x:c r="F22" s="32"/>
      <x:c r="G22" s="32"/>
    </x:row>
    <x:row r="23" spans="2:7" ht="30" customHeight="1">
      <x:c r="B23" s="2" t="s">
        <x:v>57</x:v>
      </x:c>
      <x:c r="C23" s="32" t="s">
        <x:v>60</x:v>
      </x:c>
      <x:c r="D23" s="32"/>
      <x:c r="E23" s="32"/>
      <x:c r="F23" s="32"/>
      <x:c r="G23" s="32"/>
    </x:row>
    <x:row r="24" spans="2:7" ht="31.5" customHeight="1">
      <x:c r="B24" s="2" t="s">
        <x:v>166</x:v>
      </x:c>
      <x:c r="C24" s="32" t="s">
        <x:v>22</x:v>
      </x:c>
      <x:c r="D24" s="32"/>
      <x:c r="E24" s="32"/>
      <x:c r="F24" s="32"/>
      <x:c r="G24" s="32"/>
    </x:row>
    <x:row r="25" spans="1:7" ht="25.5" customHeight="1">
      <x:c r="A25" s="31" t="s">
        <x:v>59</x:v>
      </x:c>
      <x:c r="B25" s="31"/>
      <x:c r="C25" s="31"/>
      <x:c r="D25" s="31"/>
      <x:c r="E25" s="31"/>
      <x:c r="F25" s="31"/>
      <x:c r="G25" s="31"/>
    </x:row>
    <x:row r="26" spans="2:7" ht="24" customHeight="1">
      <x:c r="B26" s="34" t="s">
        <x:v>146</x:v>
      </x:c>
      <x:c r="C26" s="34"/>
      <x:c r="D26" s="34"/>
      <x:c r="E26" s="34"/>
      <x:c r="F26" s="34"/>
      <x:c r="G26" s="34"/>
    </x:row>
    <x:row r="28" spans="2:7" ht="27.75" customHeight="1">
      <x:c r="B28" s="2" t="s">
        <x:v>9</x:v>
      </x:c>
      <x:c r="C28" s="32" t="s">
        <x:v>169</x:v>
      </x:c>
      <x:c r="D28" s="32"/>
      <x:c r="E28" s="2" t="s">
        <x:v>196</x:v>
      </x:c>
      <x:c r="F28" s="32" t="s">
        <x:v>100</x:v>
      </x:c>
      <x:c r="G28" s="32"/>
    </x:row>
  </x:sheetData>
  <x:mergeCells count="34">
    <x:mergeCell ref="B1:G1"/>
    <x:mergeCell ref="B2:G2"/>
    <x:mergeCell ref="B3:G3"/>
    <x:mergeCell ref="A5:G5"/>
    <x:mergeCell ref="C6:D6"/>
    <x:mergeCell ref="F6:G6"/>
    <x:mergeCell ref="C7:D7"/>
    <x:mergeCell ref="F7:G7"/>
    <x:mergeCell ref="C8:D8"/>
    <x:mergeCell ref="F8:G8"/>
    <x:mergeCell ref="C9:D9"/>
    <x:mergeCell ref="F9:G9"/>
    <x:mergeCell ref="C10:G10"/>
    <x:mergeCell ref="C11:G11"/>
    <x:mergeCell ref="A12:G12"/>
    <x:mergeCell ref="C13:G13"/>
    <x:mergeCell ref="C14:G14"/>
    <x:mergeCell ref="C15:G15"/>
    <x:mergeCell ref="C16:G16"/>
    <x:mergeCell ref="C17:D17"/>
    <x:mergeCell ref="F17:G17"/>
    <x:mergeCell ref="A18:G18"/>
    <x:mergeCell ref="C19:D19"/>
    <x:mergeCell ref="F19:G19"/>
    <x:mergeCell ref="C20:D20"/>
    <x:mergeCell ref="F20:G20"/>
    <x:mergeCell ref="A21:G21"/>
    <x:mergeCell ref="C22:G22"/>
    <x:mergeCell ref="C23:G23"/>
    <x:mergeCell ref="C24:G24"/>
    <x:mergeCell ref="A25:G25"/>
    <x:mergeCell ref="B26:G26"/>
    <x:mergeCell ref="C28:D28"/>
    <x:mergeCell ref="F28:G28"/>
  </x:mergeCells>
  <x:dataValidations count="4">
    <x:dataValidation type="list" allowBlank="1" sqref="C13:C13">
      <x:formula1>"Track A: Project/IP Financing,Track B: Scale-up,Track C: IP/Library"</x:formula1>
    </x:dataValidation>
    <x:dataValidation type="list" allowBlank="1" sqref="C14:C14">
      <x:formula1>"Type E: Equity,Type P: Project (single),Type S: Slate (3 or more)"</x:formula1>
    </x:dataValidation>
    <x:dataValidation type="list" allowBlank="1" sqref="C15:C15">
      <x:formula1>"Seed,Pre-A,Series A,Series B+,Pre-IPO"</x:formula1>
    </x:dataValidation>
    <x:dataValidation type="list" allowBlank="1" sqref="C23:C23">
      <x:formula1>"Fluent (native level),Business level,Basic conversational"</x:formula1>
    </x:dataValidation>
  </x:dataValidations>
  <x:pageMargins left="0.75" right="0.75" top="1" bottom="1" header="0.51166665554046631" footer="0.51166665554046631"/>
  <x:pageSetup paperSize="1" scale="100" firstPageNumber="1" fitToWidth="1" fitToHeight="0" orientation="portrait" usePrinterDefaults="1" blackAndWhite="0" draft="0" useFirstPageNumber="0" horizontalDpi="300" verticalDpi="300" copies="1"/>
</x:worksheet>
</file>

<file path=xl/worksheets/sheet3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3">
    <x:tabColor rgb="ff0f4c81"/>
    <x:pageSetUpPr autoPageBreaks="1" fitToPage="1"/>
  </x:sheetPr>
  <x:dimension ref="A1:J30"/>
  <x:sheetViews>
    <x:sheetView topLeftCell="A1" zoomScaleNormal="100" zoomScaleSheetLayoutView="75" workbookViewId="0">
      <x:selection activeCell="A1" activeCellId="0" sqref="A1:J1"/>
    </x:sheetView>
  </x:sheetViews>
  <x:sheetFormatPr defaultColWidth="8.87890625" defaultRowHeight="16.399999999999999"/>
  <x:cols>
    <x:col min="1" max="1" width="5" style="1" customWidth="1"/>
    <x:col min="2" max="2" width="24" style="1" customWidth="1"/>
    <x:col min="3" max="4" width="14" style="1" customWidth="1"/>
    <x:col min="5" max="5" width="16" style="1" customWidth="1"/>
    <x:col min="6" max="7" width="22" style="1" customWidth="1"/>
    <x:col min="8" max="8" width="14" style="1" customWidth="1"/>
    <x:col min="9" max="9" width="20" style="1" customWidth="1"/>
    <x:col min="10" max="10" width="16" style="1" customWidth="1"/>
    <x:col min="11" max="16384" width="8.87890625" style="1"/>
  </x:cols>
  <x:sheetData>
    <x:row r="1" spans="1:10" ht="20.25" customHeight="1">
      <x:c r="A1" s="35" t="s">
        <x:v>197</x:v>
      </x:c>
      <x:c r="B1" s="35"/>
      <x:c r="C1" s="35"/>
      <x:c r="D1" s="35"/>
      <x:c r="E1" s="35"/>
      <x:c r="F1" s="35"/>
      <x:c r="G1" s="35"/>
      <x:c r="H1" s="35"/>
      <x:c r="I1" s="35"/>
      <x:c r="J1" s="35"/>
    </x:row>
    <x:row r="2" spans="1:10">
      <x:c r="A2" s="23" t="s">
        <x:v>145</x:v>
      </x:c>
      <x:c r="B2" s="23"/>
      <x:c r="C2" s="23"/>
      <x:c r="D2" s="23"/>
      <x:c r="E2" s="23"/>
      <x:c r="F2" s="23"/>
      <x:c r="G2" s="23"/>
      <x:c r="H2" s="23"/>
      <x:c r="I2" s="23"/>
      <x:c r="J2" s="23"/>
    </x:row>
    <x:row r="3" spans="1:10">
      <x:c r="A3" s="36" t="s">
        <x:v>66</x:v>
      </x:c>
      <x:c r="B3" s="36"/>
      <x:c r="C3" s="36"/>
      <x:c r="D3" s="36"/>
      <x:c r="E3" s="36"/>
      <x:c r="F3" s="36"/>
      <x:c r="G3" s="36"/>
      <x:c r="H3" s="36"/>
      <x:c r="I3" s="36"/>
      <x:c r="J3" s="36"/>
    </x:row>
    <x:row r="5" spans="1:10" ht="39.75" customHeight="1">
      <x:c r="A5" s="10" t="s">
        <x:v>29</x:v>
      </x:c>
      <x:c r="B5" s="10" t="s">
        <x:v>177</x:v>
      </x:c>
      <x:c r="C5" s="10" t="s">
        <x:v>183</x:v>
      </x:c>
      <x:c r="D5" s="10" t="s">
        <x:v>186</x:v>
      </x:c>
      <x:c r="E5" s="10" t="s">
        <x:v>106</x:v>
      </x:c>
      <x:c r="F5" s="10" t="s">
        <x:v>58</x:v>
      </x:c>
      <x:c r="G5" s="10" t="s">
        <x:v>195</x:v>
      </x:c>
      <x:c r="H5" s="10" t="s">
        <x:v>201</x:v>
      </x:c>
      <x:c r="I5" s="10" t="s">
        <x:v>170</x:v>
      </x:c>
      <x:c r="J5" s="10" t="s">
        <x:v>190</x:v>
      </x:c>
    </x:row>
    <x:row r="6" spans="1:10" ht="39.75" customHeight="1">
      <x:c r="A6" s="7" t="s">
        <x:v>175</x:v>
      </x:c>
      <x:c r="B6" s="7" t="s">
        <x:v>111</x:v>
      </x:c>
      <x:c r="C6" s="7" t="s">
        <x:v>181</x:v>
      </x:c>
      <x:c r="D6" s="7" t="s">
        <x:v>226</x:v>
      </x:c>
      <x:c r="E6" s="7" t="s">
        <x:v>221</x:v>
      </x:c>
      <x:c r="F6" s="7" t="s">
        <x:v>90</x:v>
      </x:c>
      <x:c r="G6" s="7" t="s">
        <x:v>161</x:v>
      </x:c>
      <x:c r="H6" s="7" t="s">
        <x:v>107</x:v>
      </x:c>
      <x:c r="I6" s="7" t="s">
        <x:v>116</x:v>
      </x:c>
      <x:c r="J6" s="7" t="s">
        <x:v>126</x:v>
      </x:c>
    </x:row>
    <x:row r="7" spans="1:10" ht="30" customHeight="1">
      <x:c r="A7" s="8">
        <x:v>1</x:v>
      </x:c>
      <x:c r="B7" s="8"/>
      <x:c r="C7" s="8"/>
      <x:c r="D7" s="8"/>
      <x:c r="E7" s="8"/>
      <x:c r="F7" s="8"/>
      <x:c r="G7" s="8"/>
      <x:c r="H7" s="8"/>
      <x:c r="I7" s="8"/>
      <x:c r="J7" s="8"/>
    </x:row>
    <x:row r="8" spans="1:10" ht="30" customHeight="1">
      <x:c r="A8" s="8">
        <x:v>2</x:v>
      </x:c>
      <x:c r="B8" s="8"/>
      <x:c r="C8" s="8"/>
      <x:c r="D8" s="8"/>
      <x:c r="E8" s="8"/>
      <x:c r="F8" s="8"/>
      <x:c r="G8" s="8"/>
      <x:c r="H8" s="8"/>
      <x:c r="I8" s="8"/>
      <x:c r="J8" s="8"/>
    </x:row>
    <x:row r="9" spans="1:10" ht="30" customHeight="1">
      <x:c r="A9" s="8">
        <x:v>3</x:v>
      </x:c>
      <x:c r="B9" s="8"/>
      <x:c r="C9" s="8"/>
      <x:c r="D9" s="8"/>
      <x:c r="E9" s="8"/>
      <x:c r="F9" s="8"/>
      <x:c r="G9" s="8"/>
      <x:c r="H9" s="8"/>
      <x:c r="I9" s="8"/>
      <x:c r="J9" s="8"/>
    </x:row>
    <x:row r="10" spans="1:10" ht="30" customHeight="1">
      <x:c r="A10" s="8">
        <x:v>4</x:v>
      </x:c>
      <x:c r="B10" s="8"/>
      <x:c r="C10" s="8"/>
      <x:c r="D10" s="8"/>
      <x:c r="E10" s="8"/>
      <x:c r="F10" s="8"/>
      <x:c r="G10" s="8"/>
      <x:c r="H10" s="8"/>
      <x:c r="I10" s="8"/>
      <x:c r="J10" s="8"/>
    </x:row>
    <x:row r="11" spans="1:10" ht="30" customHeight="1">
      <x:c r="A11" s="8">
        <x:v>5</x:v>
      </x:c>
      <x:c r="B11" s="8"/>
      <x:c r="C11" s="8"/>
      <x:c r="D11" s="8"/>
      <x:c r="E11" s="8"/>
      <x:c r="F11" s="8"/>
      <x:c r="G11" s="8"/>
      <x:c r="H11" s="8"/>
      <x:c r="I11" s="8"/>
      <x:c r="J11" s="8"/>
    </x:row>
    <x:row r="12" spans="1:10" ht="30" customHeight="1">
      <x:c r="A12" s="8">
        <x:v>6</x:v>
      </x:c>
      <x:c r="B12" s="8"/>
      <x:c r="C12" s="8"/>
      <x:c r="D12" s="8"/>
      <x:c r="E12" s="8"/>
      <x:c r="F12" s="8"/>
      <x:c r="G12" s="8"/>
      <x:c r="H12" s="8"/>
      <x:c r="I12" s="8"/>
      <x:c r="J12" s="8"/>
    </x:row>
    <x:row r="13" spans="1:10" ht="30" customHeight="1">
      <x:c r="A13" s="8">
        <x:v>7</x:v>
      </x:c>
      <x:c r="B13" s="8"/>
      <x:c r="C13" s="8"/>
      <x:c r="D13" s="8"/>
      <x:c r="E13" s="8"/>
      <x:c r="F13" s="8"/>
      <x:c r="G13" s="8"/>
      <x:c r="H13" s="8"/>
      <x:c r="I13" s="8"/>
      <x:c r="J13" s="8"/>
    </x:row>
    <x:row r="14" spans="1:10" ht="30" customHeight="1">
      <x:c r="A14" s="8">
        <x:v>8</x:v>
      </x:c>
      <x:c r="B14" s="8"/>
      <x:c r="C14" s="8"/>
      <x:c r="D14" s="8"/>
      <x:c r="E14" s="8"/>
      <x:c r="F14" s="8"/>
      <x:c r="G14" s="8"/>
      <x:c r="H14" s="8"/>
      <x:c r="I14" s="8"/>
      <x:c r="J14" s="8"/>
    </x:row>
    <x:row r="15" spans="1:10" ht="30" customHeight="1">
      <x:c r="A15" s="8">
        <x:v>9</x:v>
      </x:c>
      <x:c r="B15" s="8"/>
      <x:c r="C15" s="8"/>
      <x:c r="D15" s="8"/>
      <x:c r="E15" s="8"/>
      <x:c r="F15" s="8"/>
      <x:c r="G15" s="8"/>
      <x:c r="H15" s="8"/>
      <x:c r="I15" s="8"/>
      <x:c r="J15" s="8"/>
    </x:row>
    <x:row r="16" spans="1:10" ht="30" customHeight="1">
      <x:c r="A16" s="8">
        <x:v>10</x:v>
      </x:c>
      <x:c r="B16" s="8"/>
      <x:c r="C16" s="8"/>
      <x:c r="D16" s="8"/>
      <x:c r="E16" s="8"/>
      <x:c r="F16" s="8"/>
      <x:c r="G16" s="8"/>
      <x:c r="H16" s="8"/>
      <x:c r="I16" s="8"/>
      <x:c r="J16" s="8"/>
    </x:row>
    <x:row r="17" spans="1:10" ht="30" customHeight="1">
      <x:c r="A17" s="8">
        <x:v>11</x:v>
      </x:c>
      <x:c r="B17" s="8"/>
      <x:c r="C17" s="8"/>
      <x:c r="D17" s="8"/>
      <x:c r="E17" s="8"/>
      <x:c r="F17" s="8"/>
      <x:c r="G17" s="8"/>
      <x:c r="H17" s="8"/>
      <x:c r="I17" s="8"/>
      <x:c r="J17" s="8"/>
    </x:row>
    <x:row r="18" spans="1:10" ht="30" customHeight="1">
      <x:c r="A18" s="8">
        <x:v>12</x:v>
      </x:c>
      <x:c r="B18" s="8"/>
      <x:c r="C18" s="8"/>
      <x:c r="D18" s="8"/>
      <x:c r="E18" s="8"/>
      <x:c r="F18" s="8"/>
      <x:c r="G18" s="8"/>
      <x:c r="H18" s="8"/>
      <x:c r="I18" s="8"/>
      <x:c r="J18" s="8"/>
    </x:row>
    <x:row r="19" spans="1:10" ht="30" customHeight="1">
      <x:c r="A19" s="8">
        <x:v>13</x:v>
      </x:c>
      <x:c r="B19" s="8"/>
      <x:c r="C19" s="8"/>
      <x:c r="D19" s="8"/>
      <x:c r="E19" s="8"/>
      <x:c r="F19" s="8"/>
      <x:c r="G19" s="8"/>
      <x:c r="H19" s="8"/>
      <x:c r="I19" s="8"/>
      <x:c r="J19" s="8"/>
    </x:row>
    <x:row r="20" spans="1:10" ht="30" customHeight="1">
      <x:c r="A20" s="8">
        <x:v>14</x:v>
      </x:c>
      <x:c r="B20" s="8"/>
      <x:c r="C20" s="8"/>
      <x:c r="D20" s="8"/>
      <x:c r="E20" s="8"/>
      <x:c r="F20" s="8"/>
      <x:c r="G20" s="8"/>
      <x:c r="H20" s="8"/>
      <x:c r="I20" s="8"/>
      <x:c r="J20" s="8"/>
    </x:row>
    <x:row r="22" spans="1:10">
      <x:c r="A22" s="37" t="s">
        <x:v>194</x:v>
      </x:c>
      <x:c r="B22" s="37"/>
      <x:c r="C22" s="37"/>
      <x:c r="D22" s="37"/>
      <x:c r="E22" s="37"/>
      <x:c r="F22" s="37"/>
      <x:c r="G22" s="37"/>
      <x:c r="H22" s="37"/>
      <x:c r="I22" s="37"/>
      <x:c r="J22" s="37"/>
    </x:row>
    <x:row r="23" spans="1:10">
      <x:c r="A23" s="36" t="s">
        <x:v>94</x:v>
      </x:c>
      <x:c r="B23" s="36"/>
      <x:c r="C23" s="36"/>
      <x:c r="D23" s="36"/>
      <x:c r="E23" s="36"/>
      <x:c r="F23" s="36"/>
      <x:c r="G23" s="36"/>
      <x:c r="H23" s="36"/>
      <x:c r="I23" s="36"/>
      <x:c r="J23" s="36"/>
    </x:row>
    <x:row r="24" spans="1:10">
      <x:c r="A24" s="36" t="s">
        <x:v>2</x:v>
      </x:c>
      <x:c r="B24" s="36"/>
      <x:c r="C24" s="36"/>
      <x:c r="D24" s="36"/>
      <x:c r="E24" s="36"/>
      <x:c r="F24" s="36"/>
      <x:c r="G24" s="36"/>
      <x:c r="H24" s="36"/>
      <x:c r="I24" s="36"/>
      <x:c r="J24" s="36"/>
    </x:row>
    <x:row r="25" spans="1:10">
      <x:c r="A25" s="36" t="s">
        <x:v>45</x:v>
      </x:c>
      <x:c r="B25" s="36"/>
      <x:c r="C25" s="36"/>
      <x:c r="D25" s="36"/>
      <x:c r="E25" s="36"/>
      <x:c r="F25" s="36"/>
      <x:c r="G25" s="36"/>
      <x:c r="H25" s="36"/>
      <x:c r="I25" s="36"/>
      <x:c r="J25" s="36"/>
    </x:row>
    <x:row r="26" spans="1:10">
      <x:c r="A26" s="36" t="s">
        <x:v>55</x:v>
      </x:c>
      <x:c r="B26" s="36"/>
      <x:c r="C26" s="36"/>
      <x:c r="D26" s="36"/>
      <x:c r="E26" s="36"/>
      <x:c r="F26" s="36"/>
      <x:c r="G26" s="36"/>
      <x:c r="H26" s="36"/>
      <x:c r="I26" s="36"/>
      <x:c r="J26" s="36"/>
    </x:row>
    <x:row r="27" spans="1:10">
      <x:c r="A27" s="36" t="s">
        <x:v>79</x:v>
      </x:c>
      <x:c r="B27" s="36"/>
      <x:c r="C27" s="36"/>
      <x:c r="D27" s="36"/>
      <x:c r="E27" s="36"/>
      <x:c r="F27" s="36"/>
      <x:c r="G27" s="36"/>
      <x:c r="H27" s="36"/>
      <x:c r="I27" s="36"/>
      <x:c r="J27" s="36"/>
    </x:row>
    <x:row r="28" spans="1:10">
      <x:c r="A28" s="36" t="s">
        <x:v>78</x:v>
      </x:c>
      <x:c r="B28" s="36"/>
      <x:c r="C28" s="36"/>
      <x:c r="D28" s="36"/>
      <x:c r="E28" s="36"/>
      <x:c r="F28" s="36"/>
      <x:c r="G28" s="36"/>
      <x:c r="H28" s="36"/>
      <x:c r="I28" s="36"/>
      <x:c r="J28" s="36"/>
    </x:row>
    <x:row r="29" spans="1:10">
      <x:c r="A29" s="36"/>
      <x:c r="B29" s="36"/>
      <x:c r="C29" s="36"/>
      <x:c r="D29" s="36"/>
      <x:c r="E29" s="36"/>
      <x:c r="F29" s="36"/>
      <x:c r="G29" s="36"/>
      <x:c r="H29" s="36"/>
      <x:c r="I29" s="36"/>
      <x:c r="J29" s="36"/>
    </x:row>
    <x:row r="30" spans="1:10">
      <x:c r="A30" s="36" t="s">
        <x:v>68</x:v>
      </x:c>
      <x:c r="B30" s="36"/>
      <x:c r="C30" s="36"/>
      <x:c r="D30" s="36"/>
      <x:c r="E30" s="36"/>
      <x:c r="F30" s="36"/>
      <x:c r="G30" s="36"/>
      <x:c r="H30" s="36"/>
      <x:c r="I30" s="36"/>
      <x:c r="J30" s="36"/>
    </x:row>
  </x:sheetData>
  <x:mergeCells count="12">
    <x:mergeCell ref="A1:J1"/>
    <x:mergeCell ref="A2:J2"/>
    <x:mergeCell ref="A3:J3"/>
    <x:mergeCell ref="A22:J22"/>
    <x:mergeCell ref="A23:J23"/>
    <x:mergeCell ref="A24:J24"/>
    <x:mergeCell ref="A25:J25"/>
    <x:mergeCell ref="A26:J26"/>
    <x:mergeCell ref="A27:J27"/>
    <x:mergeCell ref="A28:J28"/>
    <x:mergeCell ref="A29:J29"/>
    <x:mergeCell ref="A30:J30"/>
  </x:mergeCells>
  <x:pageMargins left="0.75" right="0.75" top="1" bottom="1" header="0.51166665554046631" footer="0.51166665554046631"/>
  <x:pageSetup paperSize="1" scale="100" firstPageNumber="1" fitToWidth="1" fitToHeight="0" orientation="portrait" usePrinterDefaults="1" blackAndWhite="0" draft="0" useFirstPageNumber="0" horizontalDpi="300" verticalDpi="300" copies="1"/>
</x:worksheet>
</file>

<file path=xl/worksheets/sheet4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4">
    <x:tabColor rgb="ff0f4c81"/>
    <x:pageSetUpPr autoPageBreaks="1" fitToPage="1"/>
  </x:sheetPr>
  <x:dimension ref="A1:G29"/>
  <x:sheetViews>
    <x:sheetView topLeftCell="A1" zoomScaleNormal="100" zoomScaleSheetLayoutView="75" workbookViewId="0">
      <x:selection activeCell="B1" activeCellId="0" sqref="B1:G1"/>
    </x:sheetView>
  </x:sheetViews>
  <x:sheetFormatPr defaultColWidth="8.87890625" defaultRowHeight="16.399999999999999"/>
  <x:cols>
    <x:col min="1" max="1" width="3" style="1" customWidth="1"/>
    <x:col min="2" max="2" width="28" style="1" customWidth="1"/>
    <x:col min="3" max="3" width="18.25" style="1" customWidth="1"/>
    <x:col min="4" max="4" width="18" style="1" customWidth="1"/>
    <x:col min="5" max="5" width="22" style="1" customWidth="1"/>
    <x:col min="6" max="7" width="20" style="1" customWidth="1"/>
    <x:col min="8" max="16384" width="8.87890625" style="1"/>
  </x:cols>
  <x:sheetData>
    <x:row r="1" spans="2:7" ht="20.25" customHeight="1">
      <x:c r="B1" s="35" t="s">
        <x:v>211</x:v>
      </x:c>
      <x:c r="C1" s="35"/>
      <x:c r="D1" s="35"/>
      <x:c r="E1" s="35"/>
      <x:c r="F1" s="35"/>
      <x:c r="G1" s="35"/>
    </x:row>
    <x:row r="2" spans="2:7">
      <x:c r="B2" s="23" t="s">
        <x:v>39</x:v>
      </x:c>
      <x:c r="C2" s="23"/>
      <x:c r="D2" s="23"/>
      <x:c r="E2" s="23"/>
      <x:c r="F2" s="23"/>
      <x:c r="G2" s="23"/>
    </x:row>
    <x:row r="4" spans="2:7" ht="21.75" customHeight="1">
      <x:c r="B4" s="24" t="s">
        <x:v>85</x:v>
      </x:c>
      <x:c r="C4" s="24"/>
      <x:c r="D4" s="24"/>
      <x:c r="E4" s="24"/>
      <x:c r="F4" s="24"/>
      <x:c r="G4" s="24"/>
    </x:row>
    <x:row r="5" spans="2:7" ht="19.5" customHeight="1">
      <x:c r="B5" s="25" t="s">
        <x:v>13</x:v>
      </x:c>
      <x:c r="C5" s="25"/>
      <x:c r="D5" s="25"/>
      <x:c r="E5" s="25"/>
      <x:c r="F5" s="25"/>
      <x:c r="G5" s="25"/>
    </x:row>
    <x:row r="6" spans="2:7" ht="19.5" customHeight="1">
      <x:c r="B6" s="25" t="s">
        <x:v>15</x:v>
      </x:c>
      <x:c r="C6" s="25"/>
      <x:c r="D6" s="25"/>
      <x:c r="E6" s="25"/>
      <x:c r="F6" s="25"/>
      <x:c r="G6" s="25"/>
    </x:row>
    <x:row r="7" spans="2:7" ht="19.5" customHeight="1">
      <x:c r="B7" s="25" t="s">
        <x:v>93</x:v>
      </x:c>
      <x:c r="C7" s="25"/>
      <x:c r="D7" s="25"/>
      <x:c r="E7" s="25"/>
      <x:c r="F7" s="25"/>
      <x:c r="G7" s="25"/>
    </x:row>
    <x:row r="9" spans="1:7" ht="25.5" customHeight="1">
      <x:c r="A9" s="26" t="s">
        <x:v>63</x:v>
      </x:c>
      <x:c r="B9" s="26"/>
      <x:c r="C9" s="26"/>
      <x:c r="D9" s="26"/>
      <x:c r="E9" s="26"/>
      <x:c r="F9" s="26"/>
      <x:c r="G9" s="26"/>
    </x:row>
    <x:row r="10" spans="2:7" ht="25.5" customHeight="1">
      <x:c r="B10" s="11" t="s">
        <x:v>188</x:v>
      </x:c>
      <x:c r="C10" s="11" t="s">
        <x:v>11</x:v>
      </x:c>
      <x:c r="D10" s="11" t="s">
        <x:v>27</x:v>
      </x:c>
      <x:c r="E10" s="11" t="s">
        <x:v>216</x:v>
      </x:c>
      <x:c r="F10" s="38" t="s">
        <x:v>10</x:v>
      </x:c>
      <x:c r="G10" s="38"/>
    </x:row>
    <x:row r="11" spans="2:7" ht="25.5" customHeight="1">
      <x:c r="B11" s="12" t="s">
        <x:v>191</x:v>
      </x:c>
      <x:c r="C11" s="12"/>
      <x:c r="D11" s="13" t="s">
        <x:v>119</x:v>
      </x:c>
      <x:c r="E11" s="14"/>
      <x:c r="F11" s="39"/>
      <x:c r="G11" s="39"/>
    </x:row>
    <x:row r="12" spans="2:7" ht="25.5" customHeight="1">
      <x:c r="B12" s="15" t="s">
        <x:v>212</x:v>
      </x:c>
      <x:c r="C12" s="15"/>
      <x:c r="D12" s="14"/>
      <x:c r="E12" s="14"/>
      <x:c r="F12" s="39"/>
      <x:c r="G12" s="39"/>
    </x:row>
    <x:row r="13" spans="2:7" ht="25.5" customHeight="1">
      <x:c r="B13" s="15" t="s">
        <x:v>210</x:v>
      </x:c>
      <x:c r="C13" s="15"/>
      <x:c r="D13" s="14"/>
      <x:c r="E13" s="14"/>
      <x:c r="F13" s="39"/>
      <x:c r="G13" s="39"/>
    </x:row>
    <x:row r="14" spans="2:7" ht="25.5" customHeight="1">
      <x:c r="B14" s="15" t="s">
        <x:v>134</x:v>
      </x:c>
      <x:c r="C14" s="15"/>
      <x:c r="D14" s="14"/>
      <x:c r="E14" s="14"/>
      <x:c r="F14" s="39"/>
      <x:c r="G14" s="39"/>
    </x:row>
    <x:row r="15" spans="2:7" ht="25.5" customHeight="1">
      <x:c r="B15" s="12" t="s">
        <x:v>215</x:v>
      </x:c>
      <x:c r="C15" s="12"/>
      <x:c r="D15" s="13" t="s">
        <x:v>124</x:v>
      </x:c>
      <x:c r="E15" s="14"/>
      <x:c r="F15" s="39"/>
      <x:c r="G15" s="39"/>
    </x:row>
    <x:row r="16" spans="2:7" ht="25.5" customHeight="1">
      <x:c r="B16" s="12" t="s">
        <x:v>137</x:v>
      </x:c>
      <x:c r="C16" s="12"/>
      <x:c r="D16" s="13" t="s">
        <x:v>108</x:v>
      </x:c>
      <x:c r="E16" s="14"/>
      <x:c r="F16" s="39"/>
      <x:c r="G16" s="39"/>
    </x:row>
    <x:row r="18" spans="1:7" ht="25.5" customHeight="1">
      <x:c r="A18" s="26" t="s">
        <x:v>220</x:v>
      </x:c>
      <x:c r="B18" s="26"/>
      <x:c r="C18" s="26"/>
      <x:c r="D18" s="26"/>
      <x:c r="E18" s="26"/>
      <x:c r="F18" s="26"/>
      <x:c r="G18" s="26"/>
    </x:row>
    <x:row r="19" spans="2:7" ht="25.5" customHeight="1">
      <x:c r="B19" s="40" t="s">
        <x:v>179</x:v>
      </x:c>
      <x:c r="C19" s="41"/>
      <x:c r="D19" s="11" t="s">
        <x:v>115</x:v>
      </x:c>
      <x:c r="E19" s="11" t="s">
        <x:v>140</x:v>
      </x:c>
      <x:c r="F19" s="11" t="s">
        <x:v>178</x:v>
      </x:c>
      <x:c r="G19" s="11" t="s">
        <x:v>164</x:v>
      </x:c>
    </x:row>
    <x:row r="20" spans="2:7" ht="24" customHeight="1">
      <x:c r="B20" s="42" t="s">
        <x:v>138</x:v>
      </x:c>
      <x:c r="C20" s="43"/>
      <x:c r="D20" s="13" t="s">
        <x:v>33</x:v>
      </x:c>
      <x:c r="E20" s="16" t="s">
        <x:v>209</x:v>
      </x:c>
      <x:c r="F20" s="13" t="s">
        <x:v>222</x:v>
      </x:c>
      <x:c r="G20" s="13" t="s">
        <x:v>135</x:v>
      </x:c>
    </x:row>
    <x:row r="21" spans="2:7" ht="24" customHeight="1">
      <x:c r="B21" s="45"/>
      <x:c r="C21" s="46"/>
      <x:c r="D21" s="14"/>
      <x:c r="E21" s="14"/>
      <x:c r="F21" s="14"/>
      <x:c r="G21" s="14"/>
    </x:row>
    <x:row r="22" spans="2:7" ht="24" customHeight="1">
      <x:c r="B22" s="45"/>
      <x:c r="C22" s="46"/>
      <x:c r="D22" s="14"/>
      <x:c r="E22" s="14"/>
      <x:c r="F22" s="14"/>
      <x:c r="G22" s="14"/>
    </x:row>
    <x:row r="23" spans="2:7" ht="24" customHeight="1">
      <x:c r="B23" s="45"/>
      <x:c r="C23" s="46"/>
      <x:c r="D23" s="14"/>
      <x:c r="E23" s="14"/>
      <x:c r="F23" s="14"/>
      <x:c r="G23" s="14"/>
    </x:row>
    <x:row r="24" spans="2:7" ht="24" customHeight="1">
      <x:c r="B24" s="45"/>
      <x:c r="C24" s="46"/>
      <x:c r="D24" s="14"/>
      <x:c r="E24" s="14"/>
      <x:c r="F24" s="14"/>
      <x:c r="G24" s="14"/>
    </x:row>
    <x:row r="25" spans="2:7" ht="24" customHeight="1">
      <x:c r="B25" s="45"/>
      <x:c r="C25" s="46"/>
      <x:c r="D25" s="14"/>
      <x:c r="E25" s="14"/>
      <x:c r="F25" s="14"/>
      <x:c r="G25" s="14"/>
    </x:row>
    <x:row r="26" spans="1:7" ht="25.5" customHeight="1">
      <x:c r="A26" s="26" t="s">
        <x:v>62</x:v>
      </x:c>
      <x:c r="B26" s="26"/>
      <x:c r="C26" s="26"/>
      <x:c r="D26" s="26"/>
      <x:c r="E26" s="26"/>
      <x:c r="F26" s="26"/>
      <x:c r="G26" s="26"/>
    </x:row>
    <x:row r="28" spans="2:7" ht="49.5" customHeight="1">
      <x:c r="B28" s="12" t="s">
        <x:v>160</x:v>
      </x:c>
      <x:c r="C28" s="42" t="s">
        <x:v>6</x:v>
      </x:c>
      <x:c r="D28" s="47"/>
      <x:c r="E28" s="47"/>
      <x:c r="F28" s="47"/>
      <x:c r="G28" s="43"/>
    </x:row>
    <x:row r="29" spans="2:7" ht="49.5" customHeight="1">
      <x:c r="B29" s="12" t="s">
        <x:v>207</x:v>
      </x:c>
      <x:c r="C29" s="42" t="s">
        <x:v>218</x:v>
      </x:c>
      <x:c r="D29" s="47"/>
      <x:c r="E29" s="47"/>
      <x:c r="F29" s="47"/>
      <x:c r="G29" s="43"/>
    </x:row>
  </x:sheetData>
  <x:mergeCells count="25">
    <x:mergeCell ref="B1:G1"/>
    <x:mergeCell ref="B2:G2"/>
    <x:mergeCell ref="B4:G4"/>
    <x:mergeCell ref="B5:G5"/>
    <x:mergeCell ref="B6:G6"/>
    <x:mergeCell ref="B7:G7"/>
    <x:mergeCell ref="A9:G9"/>
    <x:mergeCell ref="F10:G10"/>
    <x:mergeCell ref="F11:G11"/>
    <x:mergeCell ref="F12:G12"/>
    <x:mergeCell ref="F13:G13"/>
    <x:mergeCell ref="F14:G14"/>
    <x:mergeCell ref="F15:G15"/>
    <x:mergeCell ref="F16:G16"/>
    <x:mergeCell ref="A18:G18"/>
    <x:mergeCell ref="A26:G26"/>
    <x:mergeCell ref="B19:C19"/>
    <x:mergeCell ref="B20:C20"/>
    <x:mergeCell ref="B21:C21"/>
    <x:mergeCell ref="B22:C22"/>
    <x:mergeCell ref="B23:C23"/>
    <x:mergeCell ref="B24:C24"/>
    <x:mergeCell ref="B25:C25"/>
    <x:mergeCell ref="C28:G28"/>
    <x:mergeCell ref="C29:G29"/>
  </x:mergeCells>
  <x:pageMargins left="0.75" right="0.75" top="1" bottom="1" header="0.51166665554046631" footer="0.51166665554046631"/>
  <x:pageSetup paperSize="1" scale="100" firstPageNumber="1" fitToWidth="1" fitToHeight="0" orientation="portrait" usePrinterDefaults="1" blackAndWhite="0" draft="0" useFirstPageNumber="0" horizontalDpi="300" verticalDpi="300" copies="1"/>
</x:worksheet>
</file>

<file path=xl/worksheets/sheet5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5">
    <x:tabColor rgb="ff0f4c81"/>
    <x:pageSetUpPr autoPageBreaks="1" fitToPage="1"/>
  </x:sheetPr>
  <x:dimension ref="A1:E21"/>
  <x:sheetViews>
    <x:sheetView topLeftCell="A1" zoomScaleNormal="100" zoomScaleSheetLayoutView="75" workbookViewId="0">
      <x:selection activeCell="A1" activeCellId="0" sqref="A1:E1"/>
    </x:sheetView>
  </x:sheetViews>
  <x:sheetFormatPr defaultColWidth="8.87890625" defaultRowHeight="16.399999999999999"/>
  <x:cols>
    <x:col min="1" max="1" width="5" style="1" customWidth="1"/>
    <x:col min="2" max="2" width="30" style="1" customWidth="1"/>
    <x:col min="3" max="3" width="22" style="1" customWidth="1"/>
    <x:col min="4" max="4" width="16" style="1" customWidth="1"/>
    <x:col min="5" max="5" width="32" style="1" customWidth="1"/>
    <x:col min="6" max="16384" width="8.87890625" style="1"/>
  </x:cols>
  <x:sheetData>
    <x:row r="1" spans="1:5" ht="20.25" customHeight="1">
      <x:c r="A1" s="35" t="s">
        <x:v>130</x:v>
      </x:c>
      <x:c r="B1" s="35"/>
      <x:c r="C1" s="35"/>
      <x:c r="D1" s="35"/>
      <x:c r="E1" s="35"/>
    </x:row>
    <x:row r="2" spans="1:5">
      <x:c r="A2" s="23" t="s">
        <x:v>219</x:v>
      </x:c>
      <x:c r="B2" s="23"/>
      <x:c r="C2" s="23"/>
      <x:c r="D2" s="23"/>
      <x:c r="E2" s="23"/>
    </x:row>
    <x:row r="3" spans="1:5">
      <x:c r="A3" s="36" t="s">
        <x:v>148</x:v>
      </x:c>
      <x:c r="B3" s="36"/>
      <x:c r="C3" s="36"/>
      <x:c r="D3" s="36"/>
      <x:c r="E3" s="36"/>
    </x:row>
    <x:row r="5" spans="1:5" ht="36" customHeight="1">
      <x:c r="A5" s="10" t="s">
        <x:v>29</x:v>
      </x:c>
      <x:c r="B5" s="10" t="s">
        <x:v>129</x:v>
      </x:c>
      <x:c r="C5" s="10" t="s">
        <x:v>183</x:v>
      </x:c>
      <x:c r="D5" s="10" t="s">
        <x:v>133</x:v>
      </x:c>
      <x:c r="E5" s="10" t="s">
        <x:v>163</x:v>
      </x:c>
    </x:row>
    <x:row r="6" spans="1:5" ht="25.5" customHeight="1">
      <x:c r="A6" s="7" t="s">
        <x:v>175</x:v>
      </x:c>
      <x:c r="B6" s="7" t="s">
        <x:v>139</x:v>
      </x:c>
      <x:c r="C6" s="7" t="s">
        <x:v>184</x:v>
      </x:c>
      <x:c r="D6" s="7" t="s">
        <x:v>28</x:v>
      </x:c>
      <x:c r="E6" s="7" t="s">
        <x:v>193</x:v>
      </x:c>
    </x:row>
    <x:row r="7" spans="1:5">
      <x:c r="A7" s="14">
        <x:v>1</x:v>
      </x:c>
      <x:c r="B7" s="18"/>
      <x:c r="C7" s="18"/>
      <x:c r="D7" s="18"/>
      <x:c r="E7" s="18"/>
    </x:row>
    <x:row r="8" spans="1:5">
      <x:c r="A8" s="14">
        <x:v>2</x:v>
      </x:c>
      <x:c r="B8" s="18"/>
      <x:c r="C8" s="18"/>
      <x:c r="D8" s="18"/>
      <x:c r="E8" s="18"/>
    </x:row>
    <x:row r="9" spans="1:5">
      <x:c r="A9" s="14">
        <x:v>3</x:v>
      </x:c>
      <x:c r="B9" s="18"/>
      <x:c r="C9" s="18"/>
      <x:c r="D9" s="18"/>
      <x:c r="E9" s="18"/>
    </x:row>
    <x:row r="10" spans="1:5">
      <x:c r="A10" s="14">
        <x:v>4</x:v>
      </x:c>
      <x:c r="B10" s="18"/>
      <x:c r="C10" s="18"/>
      <x:c r="D10" s="18"/>
      <x:c r="E10" s="18"/>
    </x:row>
    <x:row r="11" spans="1:5">
      <x:c r="A11" s="14">
        <x:v>5</x:v>
      </x:c>
      <x:c r="B11" s="18"/>
      <x:c r="C11" s="18"/>
      <x:c r="D11" s="18"/>
      <x:c r="E11" s="18"/>
    </x:row>
    <x:row r="12" spans="1:5">
      <x:c r="A12" s="14">
        <x:v>6</x:v>
      </x:c>
      <x:c r="B12" s="18"/>
      <x:c r="C12" s="18"/>
      <x:c r="D12" s="18"/>
      <x:c r="E12" s="18"/>
    </x:row>
    <x:row r="13" spans="1:5">
      <x:c r="A13" s="14">
        <x:v>7</x:v>
      </x:c>
      <x:c r="B13" s="18"/>
      <x:c r="C13" s="18"/>
      <x:c r="D13" s="18"/>
      <x:c r="E13" s="18"/>
    </x:row>
    <x:row r="14" spans="1:5">
      <x:c r="A14" s="14">
        <x:v>8</x:v>
      </x:c>
      <x:c r="B14" s="18"/>
      <x:c r="C14" s="18"/>
      <x:c r="D14" s="18"/>
      <x:c r="E14" s="18"/>
    </x:row>
    <x:row r="15" spans="1:5">
      <x:c r="A15" s="19" t="s">
        <x:v>173</x:v>
      </x:c>
      <x:c r="B15" s="20"/>
      <x:c r="C15" s="20"/>
      <x:c r="D15" s="20"/>
      <x:c r="E15" s="20"/>
    </x:row>
    <x:row r="17" spans="1:5">
      <x:c r="A17" s="37" t="s">
        <x:v>194</x:v>
      </x:c>
      <x:c r="B17" s="37"/>
      <x:c r="C17" s="37"/>
      <x:c r="D17" s="37"/>
      <x:c r="E17" s="37"/>
    </x:row>
    <x:row r="18" spans="1:5">
      <x:c r="A18" s="36" t="s">
        <x:v>149</x:v>
      </x:c>
      <x:c r="B18" s="36"/>
      <x:c r="C18" s="36"/>
      <x:c r="D18" s="36"/>
      <x:c r="E18" s="36"/>
    </x:row>
    <x:row r="19" spans="1:5">
      <x:c r="A19" s="36" t="s">
        <x:v>7</x:v>
      </x:c>
      <x:c r="B19" s="36"/>
      <x:c r="C19" s="36"/>
      <x:c r="D19" s="36"/>
      <x:c r="E19" s="36"/>
    </x:row>
    <x:row r="20" spans="1:5">
      <x:c r="A20" s="36" t="s">
        <x:v>84</x:v>
      </x:c>
      <x:c r="B20" s="36"/>
      <x:c r="C20" s="36"/>
      <x:c r="D20" s="36"/>
      <x:c r="E20" s="36"/>
    </x:row>
    <x:row r="21" spans="1:5">
      <x:c r="A21" s="36" t="s">
        <x:v>51</x:v>
      </x:c>
      <x:c r="B21" s="36"/>
      <x:c r="C21" s="36"/>
      <x:c r="D21" s="36"/>
      <x:c r="E21" s="36"/>
    </x:row>
  </x:sheetData>
  <x:mergeCells count="8">
    <x:mergeCell ref="A1:E1"/>
    <x:mergeCell ref="A2:E2"/>
    <x:mergeCell ref="A3:E3"/>
    <x:mergeCell ref="A17:E17"/>
    <x:mergeCell ref="A18:E18"/>
    <x:mergeCell ref="A19:E19"/>
    <x:mergeCell ref="A20:E20"/>
    <x:mergeCell ref="A21:E21"/>
  </x:mergeCells>
  <x:pageMargins left="0.75" right="0.75" top="1" bottom="1" header="0.51166665554046631" footer="0.51166665554046631"/>
  <x:pageSetup paperSize="1" scale="100" firstPageNumber="1" fitToWidth="1" fitToHeight="0" orientation="portrait" usePrinterDefaults="1" blackAndWhite="0" draft="0" useFirstPageNumber="0" horizontalDpi="300" verticalDpi="300" copies="1"/>
</x:worksheet>
</file>

<file path=xl/worksheets/sheet6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6">
    <x:tabColor rgb="ffcc0000"/>
    <x:pageSetUpPr autoPageBreaks="1" fitToPage="1"/>
  </x:sheetPr>
  <x:dimension ref="A1:E32"/>
  <x:sheetViews>
    <x:sheetView topLeftCell="A1" zoomScaleNormal="100" zoomScaleSheetLayoutView="75" workbookViewId="0">
      <x:selection activeCell="E32" activeCellId="0" sqref="E32:E32"/>
    </x:sheetView>
  </x:sheetViews>
  <x:sheetFormatPr defaultColWidth="8.87890625" defaultRowHeight="16.399999999999999"/>
  <x:cols>
    <x:col min="1" max="1" width="3" style="1" customWidth="1"/>
    <x:col min="2" max="2" width="22" style="1" customWidth="1"/>
    <x:col min="3" max="3" width="49" style="1" customWidth="1"/>
    <x:col min="4" max="4" width="16" style="1" customWidth="1"/>
    <x:col min="5" max="5" width="35" style="1" customWidth="1"/>
    <x:col min="6" max="16384" width="8.87890625" style="1"/>
  </x:cols>
  <x:sheetData>
    <x:row r="1" spans="2:5" ht="25.5" customHeight="1">
      <x:c r="B1" s="35" t="s">
        <x:v>204</x:v>
      </x:c>
      <x:c r="C1" s="35"/>
      <x:c r="D1" s="35"/>
      <x:c r="E1" s="35"/>
    </x:row>
    <x:row r="2" spans="2:5" ht="19.5" customHeight="1">
      <x:c r="B2" s="23" t="s">
        <x:v>153</x:v>
      </x:c>
      <x:c r="C2" s="23"/>
      <x:c r="D2" s="23"/>
      <x:c r="E2" s="23"/>
    </x:row>
    <x:row r="3" spans="2:5">
      <x:c r="B3" s="36" t="s">
        <x:v>147</x:v>
      </x:c>
      <x:c r="C3" s="36"/>
      <x:c r="D3" s="36"/>
      <x:c r="E3" s="36"/>
    </x:row>
    <x:row r="5" spans="2:5" ht="21.75" customHeight="1">
      <x:c r="B5" s="24" t="s">
        <x:v>142</x:v>
      </x:c>
      <x:c r="C5" s="24"/>
      <x:c r="D5" s="24"/>
      <x:c r="E5" s="24"/>
    </x:row>
    <x:row r="6" spans="2:5" ht="19.5" customHeight="1">
      <x:c r="B6" s="25" t="s">
        <x:v>122</x:v>
      </x:c>
      <x:c r="C6" s="25"/>
      <x:c r="D6" s="25"/>
      <x:c r="E6" s="25"/>
    </x:row>
    <x:row r="7" spans="2:5" ht="19.5" customHeight="1">
      <x:c r="B7" s="25" t="s">
        <x:v>121</x:v>
      </x:c>
      <x:c r="C7" s="25"/>
      <x:c r="D7" s="25"/>
      <x:c r="E7" s="25"/>
    </x:row>
    <x:row r="9" spans="1:5" ht="25.5" customHeight="1">
      <x:c r="A9" s="26" t="s">
        <x:v>154</x:v>
      </x:c>
      <x:c r="B9" s="26"/>
      <x:c r="C9" s="26"/>
      <x:c r="D9" s="26"/>
      <x:c r="E9" s="26"/>
    </x:row>
    <x:row r="10" spans="2:5" ht="24" customHeight="1">
      <x:c r="B10" s="11" t="s">
        <x:v>131</x:v>
      </x:c>
      <x:c r="C10" s="11" t="s">
        <x:v>188</x:v>
      </x:c>
      <x:c r="D10" s="11" t="s">
        <x:v>186</x:v>
      </x:c>
      <x:c r="E10" s="11" t="s">
        <x:v>87</x:v>
      </x:c>
    </x:row>
    <x:row r="11" spans="2:5" ht="25.5" customHeight="1">
      <x:c r="B11" s="21" t="s">
        <x:v>136</x:v>
      </x:c>
      <x:c r="C11" s="8" t="s">
        <x:v>0</x:v>
      </x:c>
      <x:c r="D11" s="13" t="s">
        <x:v>174</x:v>
      </x:c>
      <x:c r="E11" s="17" t="s">
        <x:v>72</x:v>
      </x:c>
    </x:row>
    <x:row r="12" spans="2:5" ht="25.5" customHeight="1">
      <x:c r="B12" s="44" t="s">
        <x:v>136</x:v>
      </x:c>
      <x:c r="C12" s="8" t="s">
        <x:v>73</x:v>
      </x:c>
      <x:c r="D12" s="13" t="s">
        <x:v>174</x:v>
      </x:c>
      <x:c r="E12" s="17" t="s">
        <x:v>41</x:v>
      </x:c>
    </x:row>
    <x:row r="13" spans="2:5" ht="25.5" customHeight="1">
      <x:c r="B13" s="44"/>
      <x:c r="C13" s="8" t="s">
        <x:v>16</x:v>
      </x:c>
      <x:c r="D13" s="13" t="s">
        <x:v>174</x:v>
      </x:c>
      <x:c r="E13" s="17" t="s">
        <x:v>18</x:v>
      </x:c>
    </x:row>
    <x:row r="14" spans="2:5" ht="25.5" customHeight="1">
      <x:c r="B14" s="44"/>
      <x:c r="C14" s="8" t="s">
        <x:v>49</x:v>
      </x:c>
      <x:c r="D14" s="13" t="s">
        <x:v>174</x:v>
      </x:c>
      <x:c r="E14" s="17" t="s">
        <x:v>75</x:v>
      </x:c>
    </x:row>
    <x:row r="16" spans="1:5" ht="25.5" customHeight="1">
      <x:c r="A16" s="26" t="s">
        <x:v>44</x:v>
      </x:c>
      <x:c r="B16" s="26"/>
      <x:c r="C16" s="26"/>
      <x:c r="D16" s="26"/>
      <x:c r="E16" s="26"/>
    </x:row>
    <x:row r="17" spans="2:5" ht="24" customHeight="1">
      <x:c r="B17" s="11" t="s">
        <x:v>131</x:v>
      </x:c>
      <x:c r="C17" s="11" t="s">
        <x:v>188</x:v>
      </x:c>
      <x:c r="D17" s="11" t="s">
        <x:v>186</x:v>
      </x:c>
      <x:c r="E17" s="11" t="s">
        <x:v>87</x:v>
      </x:c>
    </x:row>
    <x:row r="18" spans="2:5" ht="27.75" customHeight="1">
      <x:c r="B18" s="44" t="s">
        <x:v>132</x:v>
      </x:c>
      <x:c r="C18" s="8" t="s">
        <x:v>143</x:v>
      </x:c>
      <x:c r="D18" s="13" t="s">
        <x:v>174</x:v>
      </x:c>
      <x:c r="E18" s="17" t="s">
        <x:v>69</x:v>
      </x:c>
    </x:row>
    <x:row r="19" spans="2:5" ht="27.75" customHeight="1">
      <x:c r="B19" s="44"/>
      <x:c r="C19" s="8" t="s">
        <x:v>76</x:v>
      </x:c>
      <x:c r="D19" s="13" t="s">
        <x:v>174</x:v>
      </x:c>
      <x:c r="E19" s="17" t="s">
        <x:v>83</x:v>
      </x:c>
    </x:row>
    <x:row r="20" spans="2:5" ht="27.75" customHeight="1">
      <x:c r="B20" s="44"/>
      <x:c r="C20" s="8" t="s">
        <x:v>47</x:v>
      </x:c>
      <x:c r="D20" s="13" t="s">
        <x:v>174</x:v>
      </x:c>
      <x:c r="E20" s="17" t="s">
        <x:v>80</x:v>
      </x:c>
    </x:row>
    <x:row r="21" spans="2:5" ht="27.75" customHeight="1">
      <x:c r="B21" s="44"/>
      <x:c r="C21" s="8" t="s">
        <x:v>23</x:v>
      </x:c>
      <x:c r="D21" s="13" t="s">
        <x:v>174</x:v>
      </x:c>
      <x:c r="E21" s="17" t="s">
        <x:v>144</x:v>
      </x:c>
    </x:row>
    <x:row r="23" spans="1:5" ht="25.5" customHeight="1">
      <x:c r="A23" s="26" t="s">
        <x:v>89</x:v>
      </x:c>
      <x:c r="B23" s="26"/>
      <x:c r="C23" s="26"/>
      <x:c r="D23" s="26"/>
      <x:c r="E23" s="26"/>
    </x:row>
    <x:row r="24" spans="2:5" ht="24" customHeight="1">
      <x:c r="B24" s="11" t="s">
        <x:v>131</x:v>
      </x:c>
      <x:c r="C24" s="11" t="s">
        <x:v>188</x:v>
      </x:c>
      <x:c r="D24" s="11" t="s">
        <x:v>186</x:v>
      </x:c>
      <x:c r="E24" s="11" t="s">
        <x:v>87</x:v>
      </x:c>
    </x:row>
    <x:row r="25" spans="2:5" ht="27.75" customHeight="1">
      <x:c r="B25" s="44" t="s">
        <x:v>136</x:v>
      </x:c>
      <x:c r="C25" s="8" t="s">
        <x:v>14</x:v>
      </x:c>
      <x:c r="D25" s="13" t="s">
        <x:v>174</x:v>
      </x:c>
      <x:c r="E25" s="17" t="s">
        <x:v>156</x:v>
      </x:c>
    </x:row>
    <x:row r="26" spans="2:5" ht="27.75" customHeight="1">
      <x:c r="B26" s="44"/>
      <x:c r="C26" s="8" t="s">
        <x:v>40</x:v>
      </x:c>
      <x:c r="D26" s="13" t="s">
        <x:v>174</x:v>
      </x:c>
      <x:c r="E26" s="17" t="s">
        <x:v>20</x:v>
      </x:c>
    </x:row>
    <x:row r="28" spans="1:5" ht="25.5" customHeight="1">
      <x:c r="A28" s="26" t="s">
        <x:v>64</x:v>
      </x:c>
      <x:c r="B28" s="26"/>
      <x:c r="C28" s="26"/>
      <x:c r="D28" s="26"/>
      <x:c r="E28" s="26"/>
    </x:row>
    <x:row r="29" spans="2:5" ht="24" customHeight="1">
      <x:c r="B29" s="11" t="s">
        <x:v>131</x:v>
      </x:c>
      <x:c r="C29" s="11" t="s">
        <x:v>188</x:v>
      </x:c>
      <x:c r="D29" s="11" t="s">
        <x:v>186</x:v>
      </x:c>
      <x:c r="E29" s="11" t="s">
        <x:v>87</x:v>
      </x:c>
    </x:row>
    <x:row r="30" spans="2:5" ht="27.75" customHeight="1">
      <x:c r="B30" s="44" t="s">
        <x:v>136</x:v>
      </x:c>
      <x:c r="C30" s="8" t="s">
        <x:v>172</x:v>
      </x:c>
      <x:c r="D30" s="13" t="s">
        <x:v>174</x:v>
      </x:c>
      <x:c r="E30" s="17" t="s">
        <x:v>123</x:v>
      </x:c>
    </x:row>
    <x:row r="31" spans="2:5" ht="27.75" customHeight="1">
      <x:c r="B31" s="44"/>
      <x:c r="C31" s="8" t="s">
        <x:v>3</x:v>
      </x:c>
      <x:c r="D31" s="13" t="s">
        <x:v>174</x:v>
      </x:c>
      <x:c r="E31" s="17" t="s">
        <x:v>150</x:v>
      </x:c>
    </x:row>
    <x:row r="32" spans="2:5" ht="27.75" customHeight="1">
      <x:c r="B32" s="44"/>
      <x:c r="C32" s="8" t="s">
        <x:v>48</x:v>
      </x:c>
      <x:c r="D32" s="13" t="s">
        <x:v>174</x:v>
      </x:c>
      <x:c r="E32" s="17" t="s">
        <x:v>21</x:v>
      </x:c>
    </x:row>
  </x:sheetData>
  <x:mergeCells count="14">
    <x:mergeCell ref="B1:E1"/>
    <x:mergeCell ref="B2:E2"/>
    <x:mergeCell ref="B3:E3"/>
    <x:mergeCell ref="B5:E5"/>
    <x:mergeCell ref="B6:E6"/>
    <x:mergeCell ref="B7:E7"/>
    <x:mergeCell ref="A9:E9"/>
    <x:mergeCell ref="B12:B14"/>
    <x:mergeCell ref="A16:E16"/>
    <x:mergeCell ref="B18:B21"/>
    <x:mergeCell ref="A23:E23"/>
    <x:mergeCell ref="B25:B26"/>
    <x:mergeCell ref="A28:E28"/>
    <x:mergeCell ref="B30:B32"/>
  </x:mergeCells>
  <x:dataValidations count="1">
    <x:dataValidation type="list" allowBlank="1" sqref="D11:D14 D18:D21 D25:D26 D30:D32">
      <x:formula1>"Met,Not met,N/A"</x:formula1>
    </x:dataValidation>
  </x:dataValidations>
  <x:pageMargins left="0.75" right="0.75" top="1" bottom="1" header="0.51166665554046631" footer="0.51166665554046631"/>
  <x:pageSetup paperSize="1" scale="100" firstPageNumber="1" fitToWidth="1" fitToHeight="0" orientation="portrait" usePrinterDefaults="1" blackAndWhite="0" draft="0" useFirstPageNumber="0" horizontalDpi="300" verticalDpi="3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6" baseType="lpstr">
      <vt:lpstr>0. Instructions</vt:lpstr>
      <vt:lpstr>1. Basic Info</vt:lpstr>
      <vt:lpstr>2. IP &amp; Projects</vt:lpstr>
      <vt:lpstr>3. Financials</vt:lpstr>
      <vt:lpstr>4. Cap Table</vt:lpstr>
      <vt:lpstr># Eligibility Checklist</vt:lpstr>
    </vt:vector>
  </ep:TitlesOfParts>
  <ep:TotalTime>2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sj_se</cp:lastModifiedBy>
  <cp:revision>3</cp:revision>
  <dcterms:created xsi:type="dcterms:W3CDTF">2026-04-21T02:01:09.000</dcterms:created>
  <dcterms:modified xsi:type="dcterms:W3CDTF">2026-07-05T10:20:15.705</dcterms:modified>
  <cp:version>0906.0200.01</cp:version>
</cp:coreProperties>
</file>